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<sst xmlns="http://schemas.openxmlformats.org/spreadsheetml/2006/main" uniqueCount="230">
  <si>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新東陽-大園廠-2024各廠區蒸汽碳排量(日報)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</si>
  <si>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</si>
  <si>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</si>
  <si>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</si>
  <si>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</si>
  <si>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</si>
  <si>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</si>
  <si>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</si>
  <si>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2023-09-01</t>
  </si>
  <si>
    <t>排碳量</t>
  </si>
  <si>
    <t>2024-09-01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</si>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</sst>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0.21199999999953</v>
      </c>
      <c r="E3" s="5">
        <v>0.22599999999875</v>
      </c>
      <c r="F3" s="5">
        <v>0.22799999999916</v>
      </c>
      <c r="G3" s="5">
        <v>0.22800000000279</v>
      </c>
      <c r="H3" s="5">
        <v>0.22599999999875</v>
      </c>
      <c r="I3" s="5">
        <v>0.22799999999916</v>
      </c>
      <c r="J3" s="5">
        <v>0.22400000000198</v>
      </c>
      <c r="K3" s="5">
        <v>0.22799999999916</v>
      </c>
      <c r="L3" s="5">
        <v>0.22599999999875</v>
      </c>
      <c r="M3" s="5">
        <v>0.22999999999956</v>
      </c>
      <c r="N3" s="5">
        <v>0.22200000000157</v>
      </c>
      <c r="O3" s="5">
        <v>0.26399999999921</v>
      </c>
      <c r="P3" s="5">
        <v>0.22999999999956</v>
      </c>
      <c r="Q3" s="5">
        <v>0.22600000000239</v>
      </c>
      <c r="R3" s="5">
        <v>0.22399999999834</v>
      </c>
      <c r="S3" s="5">
        <v>0.22399999999834</v>
      </c>
      <c r="T3" s="5">
        <v>0.22200000000157</v>
      </c>
      <c r="U3" s="5">
        <v>0.22400000000198</v>
      </c>
      <c r="V3" s="5">
        <v>0.27599999999802</v>
      </c>
      <c r="W3" s="5">
        <v>0.21800000000076</v>
      </c>
      <c r="X3" s="5">
        <v>0.26399999999921</v>
      </c>
      <c r="Y3" s="5">
        <v>0.22000000000116</v>
      </c>
      <c r="Z3" s="5">
        <v>0.21800000000076</v>
      </c>
      <c r="AA3" s="5">
        <v>0.21999999999753</v>
      </c>
      <c r="AB3" s="5">
        <v>0.15000000000146</v>
      </c>
      <c r="AC3" s="5">
        <v>0.52999999999884</v>
      </c>
      <c r="AD3" s="5">
        <v>0.34600000000137</v>
      </c>
      <c r="AE3" s="5">
        <v>0.32999999999811</v>
      </c>
      <c r="AF3" s="5">
        <v>0.33599999999933</v>
      </c>
      <c r="AG3" s="5">
        <v>0.32200000000012</v>
      </c>
      <c r="AH3" s="5">
        <v>0.36200000000099</v>
      </c>
      <c r="AI3" s="5">
        <v>0.31200000000172</v>
      </c>
      <c r="AJ3" s="5">
        <v>1.4480000000003</v>
      </c>
      <c r="AK3" s="5">
        <v>0.50199999999677</v>
      </c>
      <c r="AL3" s="5">
        <v>0.72000000000116</v>
      </c>
      <c r="AM3" s="5">
        <v>0.56200000000172</v>
      </c>
      <c r="AN3" s="5">
        <v>0.54399999999805</v>
      </c>
      <c r="AO3" s="5">
        <v>0.67799999999988</v>
      </c>
      <c r="AP3" s="5">
        <v>0.47400000000198</v>
      </c>
      <c r="AQ3" s="5">
        <v>0.46999999999753</v>
      </c>
      <c r="AR3" s="5">
        <v>0.2960000000021</v>
      </c>
      <c r="AS3" s="5">
        <v>0.54399999999805</v>
      </c>
      <c r="AT3" s="5">
        <v>0.46800000000076</v>
      </c>
      <c r="AU3" s="5">
        <v>0.4900000000016</v>
      </c>
      <c r="AV3" s="5">
        <v>0.66200000000026</v>
      </c>
      <c r="AW3" s="5">
        <v>0.53399999999965</v>
      </c>
      <c r="AX3" s="5">
        <v>0.41999999999825</v>
      </c>
      <c r="AY3" s="5">
        <v>0.52800000000207</v>
      </c>
      <c r="AZ3" s="5">
        <v>0.61199999999735</v>
      </c>
      <c r="BA3" s="5">
        <v>0.31000000000131</v>
      </c>
      <c r="BB3" s="5">
        <v>0.49399999999878</v>
      </c>
      <c r="BC3" s="5">
        <v>0.59000000000015</v>
      </c>
      <c r="BD3" s="5">
        <v>0.54400000000169</v>
      </c>
      <c r="BE3" s="5">
        <v>0.93999999999869</v>
      </c>
      <c r="BF3" s="5">
        <v>0.65000000000146</v>
      </c>
      <c r="BG3" s="5">
        <v>0.57400000000052</v>
      </c>
      <c r="BH3" s="5">
        <v>0.50399999999718</v>
      </c>
      <c r="BI3" s="5">
        <v>0.56800000000294</v>
      </c>
      <c r="BJ3" s="5">
        <v>0.29199999999764</v>
      </c>
      <c r="BK3" s="5">
        <v>0.32600000000093</v>
      </c>
      <c r="BL3" s="5">
        <v>0.45400000000154</v>
      </c>
      <c r="BM3" s="5">
        <v>0.37799999999697</v>
      </c>
      <c r="BN3" s="5">
        <v>0.58800000000338</v>
      </c>
      <c r="BO3" s="5">
        <v>0.36399999999776</v>
      </c>
      <c r="BP3" s="5">
        <v>0.37800000000061</v>
      </c>
      <c r="BQ3" s="5">
        <v>0.4419999999991</v>
      </c>
      <c r="BR3" s="5">
        <v>0.38600000000224</v>
      </c>
      <c r="BS3" s="5">
        <v>0.29199999999764</v>
      </c>
      <c r="BT3" s="5">
        <v>0.29999999999927</v>
      </c>
      <c r="BU3" s="5">
        <v>0.4220000000023</v>
      </c>
      <c r="BV3" s="5">
        <v>0.59599999999773</v>
      </c>
      <c r="BW3" s="5">
        <v>0.38400000000183</v>
      </c>
      <c r="BX3" s="5">
        <v>0.31199999999808</v>
      </c>
      <c r="BY3" s="5">
        <v>0.31000000000131</v>
      </c>
      <c r="BZ3" s="5">
        <v>0.32200000000012</v>
      </c>
      <c r="CA3" s="5">
        <v>0.29599999999846</v>
      </c>
      <c r="CB3" s="5">
        <v>0.25400000000081</v>
      </c>
      <c r="CC3" s="5">
        <v>0.28199999999924</v>
      </c>
      <c r="CD3" s="5">
        <v>0.32600000000093</v>
      </c>
      <c r="CE3" s="5">
        <v>0.27600000000166</v>
      </c>
      <c r="CF3" s="5">
        <v>0.29000000000087</v>
      </c>
      <c r="CG3" s="5">
        <v>0.23199999999997</v>
      </c>
      <c r="CH3" s="5">
        <v>0.22999999999956</v>
      </c>
      <c r="CI3" s="5">
        <v>0.22799999999916</v>
      </c>
      <c r="CJ3" s="5">
        <v>0.22799999999916</v>
      </c>
      <c r="CK3" s="5">
        <v>0.22400000000198</v>
      </c>
      <c r="CL3" s="5">
        <v>0.22599999999875</v>
      </c>
      <c r="CM3" s="5">
        <v>0.22599999999875</v>
      </c>
      <c r="CN3" s="5">
        <v>0.22000000000116</v>
      </c>
      <c r="CO3" s="5">
        <v>0.22000000000116</v>
      </c>
      <c r="CP3" s="5">
        <v>0.22399999999834</v>
      </c>
      <c r="CQ3" s="5">
        <v>0.21800000000076</v>
      </c>
      <c r="CR3" s="5">
        <v>0.22000000000116</v>
      </c>
      <c r="CS3" s="5">
        <v>0.24799999999959</v>
      </c>
      <c r="CT3" s="5">
        <v>0.21999999999753</v>
      </c>
      <c r="CU3" s="5">
        <v>0.21800000000076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2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2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2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2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2</v>
      </c>
      <c r="E18" s="5">
        <v>0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2</v>
      </c>
      <c r="AH18" s="5">
        <v>0</v>
      </c>
      <c r="AI18" s="5">
        <v>2</v>
      </c>
      <c r="AJ18" s="5">
        <v>0</v>
      </c>
      <c r="AK18" s="5">
        <v>2</v>
      </c>
      <c r="AL18" s="5">
        <v>2</v>
      </c>
      <c r="AM18" s="5">
        <v>0</v>
      </c>
      <c r="AN18" s="5">
        <v>2</v>
      </c>
      <c r="AO18" s="5">
        <v>0</v>
      </c>
      <c r="AP18" s="5">
        <v>2</v>
      </c>
      <c r="AQ18" s="5">
        <v>0</v>
      </c>
      <c r="AR18" s="5">
        <v>2</v>
      </c>
      <c r="AS18" s="5">
        <v>2</v>
      </c>
      <c r="AT18" s="5">
        <v>0</v>
      </c>
      <c r="AU18" s="5">
        <v>2</v>
      </c>
      <c r="AV18" s="5">
        <v>2</v>
      </c>
      <c r="AW18" s="5">
        <v>0</v>
      </c>
      <c r="AX18" s="5">
        <v>2</v>
      </c>
      <c r="AY18" s="5">
        <v>2</v>
      </c>
      <c r="AZ18" s="5">
        <v>0</v>
      </c>
      <c r="BA18" s="5">
        <v>2</v>
      </c>
      <c r="BB18" s="5">
        <v>2</v>
      </c>
      <c r="BC18" s="5">
        <v>0</v>
      </c>
      <c r="BD18" s="5">
        <v>2</v>
      </c>
      <c r="BE18" s="5">
        <v>2</v>
      </c>
      <c r="BF18" s="5">
        <v>0</v>
      </c>
      <c r="BG18" s="5">
        <v>2</v>
      </c>
      <c r="BH18" s="5">
        <v>2</v>
      </c>
      <c r="BI18" s="5">
        <v>2</v>
      </c>
      <c r="BJ18" s="5">
        <v>0</v>
      </c>
      <c r="BK18" s="5">
        <v>2</v>
      </c>
      <c r="BL18" s="5">
        <v>2</v>
      </c>
      <c r="BM18" s="5">
        <v>2</v>
      </c>
      <c r="BN18" s="5">
        <v>0</v>
      </c>
      <c r="BO18" s="5">
        <v>2</v>
      </c>
      <c r="BP18" s="5">
        <v>2</v>
      </c>
      <c r="BQ18" s="5">
        <v>0</v>
      </c>
      <c r="BR18" s="5">
        <v>2</v>
      </c>
      <c r="BS18" s="5">
        <v>2</v>
      </c>
      <c r="BT18" s="5">
        <v>0</v>
      </c>
      <c r="BU18" s="5">
        <v>2</v>
      </c>
      <c r="BV18" s="5">
        <v>0</v>
      </c>
      <c r="BW18" s="5">
        <v>2</v>
      </c>
      <c r="BX18" s="5">
        <v>2</v>
      </c>
      <c r="BY18" s="5">
        <v>0</v>
      </c>
      <c r="BZ18" s="5">
        <v>2</v>
      </c>
      <c r="CA18" s="5">
        <v>2</v>
      </c>
      <c r="CB18" s="5">
        <v>0</v>
      </c>
      <c r="CC18" s="5">
        <v>2</v>
      </c>
      <c r="CD18" s="5">
        <v>2</v>
      </c>
      <c r="CE18" s="5">
        <v>0</v>
      </c>
      <c r="CF18" s="5">
        <v>2</v>
      </c>
      <c r="CG18" s="5">
        <v>0</v>
      </c>
      <c r="CH18" s="5">
        <v>2</v>
      </c>
      <c r="CI18" s="5">
        <v>2</v>
      </c>
      <c r="CJ18" s="5">
        <v>0</v>
      </c>
      <c r="CK18" s="5">
        <v>2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2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26</v>
      </c>
      <c r="AK27" s="5">
        <v>4</v>
      </c>
      <c r="AL27" s="5">
        <v>0</v>
      </c>
      <c r="AM27" s="5">
        <v>10</v>
      </c>
      <c r="AN27" s="5">
        <v>0</v>
      </c>
      <c r="AO27" s="5">
        <v>4</v>
      </c>
      <c r="AP27" s="5">
        <v>44</v>
      </c>
      <c r="AQ27" s="5">
        <v>42</v>
      </c>
      <c r="AR27" s="5">
        <v>2</v>
      </c>
      <c r="AS27" s="5">
        <v>0</v>
      </c>
      <c r="AT27" s="5">
        <v>0</v>
      </c>
      <c r="AU27" s="5">
        <v>0</v>
      </c>
      <c r="AV27" s="5">
        <v>16</v>
      </c>
      <c r="AW27" s="5">
        <v>18</v>
      </c>
      <c r="AX27" s="5">
        <v>14</v>
      </c>
      <c r="AY27" s="5">
        <v>0</v>
      </c>
      <c r="AZ27" s="5">
        <v>18</v>
      </c>
      <c r="BA27" s="5">
        <v>0</v>
      </c>
      <c r="BB27" s="5">
        <v>0</v>
      </c>
      <c r="BC27" s="5">
        <v>6</v>
      </c>
      <c r="BD27" s="5">
        <v>2</v>
      </c>
      <c r="BE27" s="5">
        <v>24</v>
      </c>
      <c r="BF27" s="5">
        <v>30</v>
      </c>
      <c r="BG27" s="5">
        <v>10</v>
      </c>
      <c r="BH27" s="5">
        <v>0</v>
      </c>
      <c r="BI27" s="5">
        <v>4</v>
      </c>
      <c r="BJ27" s="5">
        <v>0</v>
      </c>
      <c r="BK27" s="5">
        <v>0</v>
      </c>
      <c r="BL27" s="5">
        <v>8</v>
      </c>
      <c r="BM27" s="5">
        <v>0</v>
      </c>
      <c r="BN27" s="5">
        <v>60</v>
      </c>
      <c r="BO27" s="5">
        <v>22</v>
      </c>
      <c r="BP27" s="5">
        <v>10</v>
      </c>
      <c r="BQ27" s="5">
        <v>2</v>
      </c>
      <c r="BR27" s="5">
        <v>2</v>
      </c>
      <c r="BS27" s="5">
        <v>0</v>
      </c>
      <c r="BT27" s="5">
        <v>0</v>
      </c>
      <c r="BU27" s="5">
        <v>8</v>
      </c>
      <c r="BV27" s="5">
        <v>16</v>
      </c>
      <c r="BW27" s="5">
        <v>26</v>
      </c>
      <c r="BX27" s="5">
        <v>14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218</v>
      </c>
      <c r="AM33" s="5">
        <v>76</v>
      </c>
      <c r="AN33" s="5">
        <v>138</v>
      </c>
      <c r="AO33" s="5">
        <v>100</v>
      </c>
      <c r="AP33" s="5">
        <v>12</v>
      </c>
      <c r="AQ33" s="5">
        <v>0</v>
      </c>
      <c r="AR33" s="5">
        <v>0</v>
      </c>
      <c r="AS33" s="5">
        <v>0</v>
      </c>
      <c r="AT33" s="5">
        <v>0</v>
      </c>
      <c r="AU33" s="5">
        <v>80</v>
      </c>
      <c r="AV33" s="5">
        <v>28</v>
      </c>
      <c r="AW33" s="5">
        <v>82</v>
      </c>
      <c r="AX33" s="5">
        <v>24</v>
      </c>
      <c r="AY33" s="5">
        <v>208</v>
      </c>
      <c r="AZ33" s="5">
        <v>84</v>
      </c>
      <c r="BA33" s="5">
        <v>32</v>
      </c>
      <c r="BB33" s="5">
        <v>234</v>
      </c>
      <c r="BC33" s="5">
        <v>238</v>
      </c>
      <c r="BD33" s="5">
        <v>236</v>
      </c>
      <c r="BE33" s="5">
        <v>232</v>
      </c>
      <c r="BF33" s="5">
        <v>232</v>
      </c>
      <c r="BG33" s="5">
        <v>220</v>
      </c>
      <c r="BH33" s="5">
        <v>170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120</v>
      </c>
      <c r="BH39" s="5">
        <v>0</v>
      </c>
      <c r="BI39" s="5">
        <v>0</v>
      </c>
      <c r="BJ39" s="5">
        <v>0</v>
      </c>
      <c r="BK39" s="5">
        <v>0</v>
      </c>
      <c r="BL39" s="5">
        <v>74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44</v>
      </c>
      <c r="AK45" s="5">
        <v>2</v>
      </c>
      <c r="AL45" s="5">
        <v>0</v>
      </c>
      <c r="AM45" s="5">
        <v>4</v>
      </c>
      <c r="AN45" s="5">
        <v>0</v>
      </c>
      <c r="AO45" s="5">
        <v>10</v>
      </c>
      <c r="AP45" s="5">
        <v>2</v>
      </c>
      <c r="AQ45" s="5">
        <v>0</v>
      </c>
      <c r="AR45" s="5">
        <v>0</v>
      </c>
      <c r="AS45" s="5">
        <v>10</v>
      </c>
      <c r="AT45" s="5">
        <v>2</v>
      </c>
      <c r="AU45" s="5">
        <v>0</v>
      </c>
      <c r="AV45" s="5">
        <v>18</v>
      </c>
      <c r="AW45" s="5">
        <v>0</v>
      </c>
      <c r="AX45" s="5">
        <v>0</v>
      </c>
      <c r="AY45" s="5">
        <v>0</v>
      </c>
      <c r="AZ45" s="5">
        <v>12</v>
      </c>
      <c r="BA45" s="5">
        <v>2</v>
      </c>
      <c r="BB45" s="5">
        <v>0</v>
      </c>
      <c r="BC45" s="5">
        <v>2</v>
      </c>
      <c r="BD45" s="5">
        <v>2</v>
      </c>
      <c r="BE45" s="5">
        <v>12</v>
      </c>
      <c r="BF45" s="5">
        <v>0</v>
      </c>
      <c r="BG45" s="5">
        <v>0</v>
      </c>
      <c r="BH45" s="5">
        <v>2</v>
      </c>
      <c r="BI45" s="5">
        <v>10</v>
      </c>
      <c r="BJ45" s="5">
        <v>0</v>
      </c>
      <c r="BK45" s="5">
        <v>2</v>
      </c>
      <c r="BL45" s="5">
        <v>4</v>
      </c>
      <c r="BM45" s="5">
        <v>0</v>
      </c>
      <c r="BN45" s="5">
        <v>12</v>
      </c>
      <c r="BO45" s="5">
        <v>0</v>
      </c>
      <c r="BP45" s="5">
        <v>0</v>
      </c>
      <c r="BQ45" s="5">
        <v>6</v>
      </c>
      <c r="BR45" s="5">
        <v>6</v>
      </c>
      <c r="BS45" s="5">
        <v>0</v>
      </c>
      <c r="BT45" s="5">
        <v>2</v>
      </c>
      <c r="BU45" s="5">
        <v>4</v>
      </c>
      <c r="BV45" s="5">
        <v>10</v>
      </c>
      <c r="BW45" s="5">
        <v>2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30</v>
      </c>
      <c r="N1" s="138" t="s">
        <v>29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51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51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51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51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51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51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51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51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51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51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2" t="s">
        <v>66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2" t="s">
        <v>66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102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102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118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119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120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121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122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124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125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126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127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128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129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130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131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132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133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134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135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136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2" t="s">
        <v>66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138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30</v>
      </c>
    </row>
    <row r="2" spans="1:22" customHeight="1" ht="19.5">
      <c r="A2" s="12" t="s">
        <v>2</v>
      </c>
      <c r="B2" s="30" t="s">
        <v>139</v>
      </c>
      <c r="C2" s="1" t="s">
        <v>32</v>
      </c>
      <c r="D2" s="30" t="s">
        <v>140</v>
      </c>
      <c r="E2" s="30" t="s">
        <v>141</v>
      </c>
      <c r="F2" s="30" t="s">
        <v>142</v>
      </c>
      <c r="G2" s="30" t="s">
        <v>143</v>
      </c>
      <c r="H2" s="30" t="s">
        <v>144</v>
      </c>
      <c r="I2" s="30" t="s">
        <v>145</v>
      </c>
      <c r="J2" s="30" t="s">
        <v>146</v>
      </c>
      <c r="K2" s="1" t="s">
        <v>5</v>
      </c>
      <c r="L2" s="34" t="s">
        <v>137</v>
      </c>
    </row>
    <row r="3" spans="1:22" customHeight="1" ht="23.25">
      <c r="A3" s="137" t="s">
        <v>48</v>
      </c>
      <c r="B3" s="159" t="s">
        <v>147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148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59" t="s">
        <v>147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148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59" t="s">
        <v>147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148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59" t="s">
        <v>147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148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59" t="s">
        <v>147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148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59" t="s">
        <v>147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148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59" t="s">
        <v>147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148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59" t="s">
        <v>147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148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59" t="s">
        <v>147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148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59" t="s">
        <v>147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148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2" t="s">
        <v>66</v>
      </c>
      <c r="J55" s="143"/>
      <c r="K55" s="33"/>
      <c r="L55" s="33"/>
    </row>
    <row r="56" spans="1:22" customHeight="1" ht="19.5">
      <c r="C56" s="15">
        <v>1</v>
      </c>
      <c r="D56" s="16" t="s">
        <v>149</v>
      </c>
      <c r="E56" s="17" t="s">
        <v>68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150</v>
      </c>
      <c r="E57" s="17" t="s">
        <v>68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151</v>
      </c>
      <c r="E58" s="17" t="s">
        <v>68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152</v>
      </c>
      <c r="E59" s="17" t="s">
        <v>72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153</v>
      </c>
      <c r="E60" s="35" t="s">
        <v>80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139</v>
      </c>
      <c r="B3" s="158" t="s">
        <v>147</v>
      </c>
      <c r="C3" s="154"/>
      <c r="D3" s="158" t="s">
        <v>148</v>
      </c>
      <c r="E3" s="154"/>
      <c r="F3" s="14"/>
      <c r="G3" s="158" t="s">
        <v>147</v>
      </c>
      <c r="H3" s="154"/>
      <c r="I3" s="158" t="s">
        <v>148</v>
      </c>
      <c r="J3" s="154"/>
      <c r="K3" s="14"/>
      <c r="L3" s="158" t="s">
        <v>147</v>
      </c>
      <c r="M3" s="154"/>
      <c r="N3" s="158" t="s">
        <v>148</v>
      </c>
      <c r="O3" s="154"/>
      <c r="P3" s="14"/>
      <c r="Q3" s="158" t="s">
        <v>147</v>
      </c>
      <c r="R3" s="154"/>
      <c r="S3" s="158" t="s">
        <v>148</v>
      </c>
      <c r="T3" s="154"/>
      <c r="U3" s="14"/>
      <c r="V3" s="158" t="s">
        <v>147</v>
      </c>
      <c r="W3" s="154"/>
      <c r="X3" s="158" t="s">
        <v>148</v>
      </c>
      <c r="Y3" s="154"/>
      <c r="Z3" s="14"/>
      <c r="AA3" s="158" t="s">
        <v>147</v>
      </c>
      <c r="AB3" s="154"/>
      <c r="AC3" s="158" t="s">
        <v>148</v>
      </c>
      <c r="AD3" s="154"/>
      <c r="AE3" s="14"/>
      <c r="AF3" s="158" t="s">
        <v>147</v>
      </c>
      <c r="AG3" s="154"/>
      <c r="AH3" s="158" t="s">
        <v>148</v>
      </c>
      <c r="AI3" s="154"/>
      <c r="AJ3" s="14"/>
      <c r="AK3" s="158" t="s">
        <v>147</v>
      </c>
      <c r="AL3" s="154"/>
      <c r="AM3" s="158" t="s">
        <v>148</v>
      </c>
      <c r="AN3" s="154"/>
      <c r="AO3" s="14"/>
      <c r="AP3" s="158" t="s">
        <v>147</v>
      </c>
      <c r="AQ3" s="154"/>
      <c r="AR3" s="158" t="s">
        <v>148</v>
      </c>
      <c r="AS3" s="154"/>
      <c r="AT3" s="14"/>
      <c r="AU3" s="158" t="s">
        <v>147</v>
      </c>
      <c r="AV3" s="154"/>
      <c r="AW3" s="158" t="s">
        <v>148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140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2" t="s">
        <v>66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155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155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2" t="s">
        <v>66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157</v>
      </c>
      <c r="O2" s="39"/>
      <c r="Q2" s="223" t="s">
        <v>158</v>
      </c>
      <c r="R2" s="224"/>
      <c r="S2" s="225" t="s">
        <v>159</v>
      </c>
      <c r="T2" s="225"/>
      <c r="U2" s="225"/>
      <c r="V2" s="225"/>
      <c r="W2" s="40"/>
      <c r="X2" s="41" t="s">
        <v>160</v>
      </c>
      <c r="Y2" s="42" t="s">
        <v>161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162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163</v>
      </c>
    </row>
    <row r="4" spans="1:16155" customHeight="1" ht="22.5">
      <c r="B4" s="48" t="s">
        <v>164</v>
      </c>
      <c r="C4" s="49"/>
      <c r="D4" s="49"/>
      <c r="E4" s="50"/>
      <c r="F4" s="49" t="s">
        <v>165</v>
      </c>
      <c r="G4" s="50"/>
      <c r="H4" s="214" t="s">
        <v>166</v>
      </c>
      <c r="I4" s="215"/>
      <c r="J4" s="51" t="s">
        <v>167</v>
      </c>
      <c r="K4" s="52"/>
      <c r="L4" s="52"/>
      <c r="M4" s="53" t="s">
        <v>168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169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170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171</v>
      </c>
      <c r="C6" s="59"/>
      <c r="D6" s="59"/>
      <c r="E6" s="60"/>
      <c r="F6" s="59" t="s">
        <v>172</v>
      </c>
      <c r="G6" s="60"/>
      <c r="H6" s="220" t="s">
        <v>173</v>
      </c>
      <c r="I6" s="221"/>
      <c r="J6" s="61" t="s">
        <v>174</v>
      </c>
      <c r="K6" s="59"/>
      <c r="L6" s="59"/>
      <c r="M6" s="62" t="s">
        <v>175</v>
      </c>
      <c r="N6" s="60" t="s">
        <v>176</v>
      </c>
      <c r="O6" s="60" t="s">
        <v>177</v>
      </c>
      <c r="P6" s="60" t="s">
        <v>178</v>
      </c>
      <c r="Q6" s="60" t="s">
        <v>179</v>
      </c>
      <c r="R6" s="60" t="s">
        <v>180</v>
      </c>
      <c r="S6" s="60" t="s">
        <v>181</v>
      </c>
      <c r="T6" s="60" t="s">
        <v>182</v>
      </c>
      <c r="U6" s="60" t="s">
        <v>183</v>
      </c>
      <c r="V6" s="60" t="s">
        <v>184</v>
      </c>
      <c r="W6" s="60" t="s">
        <v>185</v>
      </c>
      <c r="X6" s="60" t="s">
        <v>186</v>
      </c>
      <c r="Y6" s="59" t="s">
        <v>187</v>
      </c>
      <c r="Z6" s="63" t="s">
        <v>188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157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189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190</v>
      </c>
      <c r="O30" s="176"/>
      <c r="P30" s="177"/>
      <c r="Q30" s="75" t="s">
        <v>191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192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193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194</v>
      </c>
      <c r="S35" s="108" t="s">
        <v>195</v>
      </c>
      <c r="T35" s="109"/>
      <c r="U35" s="110" t="s">
        <v>195</v>
      </c>
      <c r="V35" s="109"/>
      <c r="W35" s="110" t="s">
        <v>196</v>
      </c>
      <c r="X35" s="109"/>
      <c r="Y35" s="169" t="s">
        <v>197</v>
      </c>
      <c r="Z35" s="170"/>
    </row>
    <row r="36" spans="1:16155" customHeight="1" ht="16.5">
      <c r="C36" s="82" t="s">
        <v>198</v>
      </c>
      <c r="D36" s="111"/>
      <c r="E36" s="112" t="s">
        <v>199</v>
      </c>
      <c r="S36" s="113" t="s">
        <v>200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201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202</v>
      </c>
      <c r="S38" s="113" t="s">
        <v>203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204</v>
      </c>
      <c r="D39" s="111"/>
      <c r="E39" s="120" t="s">
        <v>205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206</v>
      </c>
      <c r="S40" s="113" t="s">
        <v>207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208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45</v>
      </c>
      <c r="E2" s="3" t="s">
        <v>46</v>
      </c>
      <c r="F2" s="3" t="s">
        <v>211</v>
      </c>
      <c r="G2" s="3" t="s">
        <v>212</v>
      </c>
      <c r="H2" s="3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3" t="s">
        <v>219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116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117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118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119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120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124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125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126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219</v>
      </c>
      <c r="E2" s="3" t="s">
        <v>220</v>
      </c>
      <c r="F2" s="3" t="s">
        <v>221</v>
      </c>
      <c r="G2" s="3" t="s">
        <v>222</v>
      </c>
      <c r="H2" s="3" t="s">
        <v>223</v>
      </c>
      <c r="I2" s="3" t="s">
        <v>224</v>
      </c>
      <c r="J2" s="3" t="s">
        <v>225</v>
      </c>
      <c r="K2" s="3" t="s">
        <v>226</v>
      </c>
      <c r="L2" s="3" t="s">
        <v>227</v>
      </c>
      <c r="M2" s="3" t="s">
        <v>228</v>
      </c>
      <c r="N2" s="3" t="s">
        <v>229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126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127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128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129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130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131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132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133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134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135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