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<sst xmlns="http://schemas.openxmlformats.org/spreadsheetml/2006/main" uniqueCount="230">
  <si>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新東陽-大園廠-2024-01各廠區蒸汽用量用量(月報)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</si>
  <si>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</si>
  <si>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</si>
  <si>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</si>
  <si>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</si>
  <si>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</si>
  <si>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</si>
  <si>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</si>
  <si>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</si>
  <si>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</si>
  <si>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</si>
  <si>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</si>
  <si>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</si>
  <si>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</si>
  <si>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</si>
  <si>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</si>
  <si>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</si>
  <si>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</si>
  <si>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</si>
  <si>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</si>
  <si>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</si>
  <si>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</si>
  <si>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</si>
  <si>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</si>
  <si>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</si>
  <si>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</si>
  <si>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</si>
  <si>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</si>
  <si>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</si>
  <si>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</si>
  <si>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</si>
  <si>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</si>
  <si>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</si>
  <si>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</si>
  <si>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</si>
  <si>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</si>
  <si>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</si>
  <si>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</si>
  <si>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</si>
  <si>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2023-01</t>
  </si>
  <si>
    <t>用量</t>
  </si>
  <si>
    <t>2024-01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</si>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</sst>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10.140000000001</v>
      </c>
      <c r="E3" s="5">
        <v>21.608</v>
      </c>
      <c r="F3" s="5">
        <v>23.103999999999</v>
      </c>
      <c r="G3" s="5">
        <v>30.071</v>
      </c>
      <c r="H3" s="5">
        <v>18.992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27.654</v>
      </c>
      <c r="P3" s="5">
        <v>22.368999999999</v>
      </c>
      <c r="Q3" s="5">
        <v>15.040000000001</v>
      </c>
      <c r="R3" s="5">
        <v>12.916999999999</v>
      </c>
      <c r="S3" s="5">
        <v>43.940000000001</v>
      </c>
      <c r="T3" s="5">
        <v>26.478999999999</v>
      </c>
      <c r="U3" s="5">
        <v>23.023999999999</v>
      </c>
      <c r="V3" s="5">
        <v>18.039000000001</v>
      </c>
      <c r="W3" s="5">
        <v>1.5400000000009</v>
      </c>
      <c r="X3" s="5">
        <v>0</v>
      </c>
      <c r="Y3" s="5">
        <v>0</v>
      </c>
      <c r="Z3" s="5">
        <v>0</v>
      </c>
      <c r="AA3" s="5">
        <v>0</v>
      </c>
      <c r="AB3" s="5">
        <v>10.268</v>
      </c>
      <c r="AC3" s="5">
        <v>3.8349999999991</v>
      </c>
      <c r="AD3" s="5">
        <v>0</v>
      </c>
      <c r="AE3" s="5">
        <v>2.6920000000009</v>
      </c>
      <c r="AF3" s="5">
        <v>13.468999999999</v>
      </c>
      <c r="AG3" s="5">
        <v>23.121000000001</v>
      </c>
      <c r="AH3" s="5">
        <v>36.809999999999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54</v>
      </c>
      <c r="E18" s="5">
        <v>37</v>
      </c>
      <c r="F18" s="5">
        <v>40</v>
      </c>
      <c r="G18" s="5">
        <v>8957</v>
      </c>
      <c r="H18" s="5">
        <v>5274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39853</v>
      </c>
      <c r="P18" s="5">
        <v>71</v>
      </c>
      <c r="Q18" s="5">
        <v>58</v>
      </c>
      <c r="R18" s="5">
        <v>60</v>
      </c>
      <c r="S18" s="5">
        <v>11110</v>
      </c>
      <c r="T18" s="5">
        <v>63</v>
      </c>
      <c r="U18" s="5">
        <v>50</v>
      </c>
      <c r="V18" s="5">
        <v>33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519</v>
      </c>
      <c r="AH18" s="5">
        <v>7466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32</v>
      </c>
      <c r="E19" s="9">
        <v>44</v>
      </c>
      <c r="F19" s="9">
        <v>5246</v>
      </c>
      <c r="G19" s="9">
        <v>11692</v>
      </c>
      <c r="H19" s="9">
        <v>45</v>
      </c>
      <c r="I19" s="9">
        <v>36</v>
      </c>
      <c r="J19" s="9">
        <v>23</v>
      </c>
      <c r="K19" s="9">
        <v>35</v>
      </c>
      <c r="L19" s="9">
        <v>39</v>
      </c>
      <c r="M19" s="9">
        <v>2701</v>
      </c>
      <c r="N19" s="9">
        <v>6084</v>
      </c>
      <c r="O19" s="9">
        <v>9113</v>
      </c>
      <c r="P19" s="9">
        <v>4522</v>
      </c>
      <c r="Q19" s="9">
        <v>4</v>
      </c>
      <c r="R19" s="9">
        <v>38</v>
      </c>
      <c r="S19" s="9">
        <v>9021</v>
      </c>
      <c r="T19" s="9">
        <v>28</v>
      </c>
      <c r="U19" s="9">
        <v>2238</v>
      </c>
      <c r="V19" s="9">
        <v>10650</v>
      </c>
      <c r="W19" s="9">
        <v>53</v>
      </c>
      <c r="X19" s="9">
        <v>29</v>
      </c>
      <c r="Y19" s="9">
        <v>54</v>
      </c>
      <c r="Z19" s="9">
        <v>13689</v>
      </c>
      <c r="AA19" s="9">
        <v>37</v>
      </c>
      <c r="AB19" s="9">
        <v>7177</v>
      </c>
      <c r="AC19" s="9">
        <v>44</v>
      </c>
      <c r="AD19" s="9">
        <v>42</v>
      </c>
      <c r="AE19" s="9">
        <v>21</v>
      </c>
      <c r="AF19" s="9">
        <v>34</v>
      </c>
      <c r="AG19" s="9">
        <v>11430</v>
      </c>
      <c r="AH19" s="9">
        <v>4818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3</v>
      </c>
      <c r="E21" s="5">
        <v>0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566</v>
      </c>
      <c r="P21" s="5">
        <v>2</v>
      </c>
      <c r="Q21" s="5">
        <v>0</v>
      </c>
      <c r="R21" s="5">
        <v>1</v>
      </c>
      <c r="S21" s="5">
        <v>59</v>
      </c>
      <c r="T21" s="5">
        <v>12</v>
      </c>
      <c r="U21" s="5">
        <v>227</v>
      </c>
      <c r="V21" s="5">
        <v>1450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31020</v>
      </c>
      <c r="AH21" s="5">
        <v>818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1869</v>
      </c>
      <c r="P24" s="5">
        <v>0</v>
      </c>
      <c r="Q24" s="5">
        <v>0</v>
      </c>
      <c r="R24" s="5">
        <v>0</v>
      </c>
      <c r="S24" s="5">
        <v>1156</v>
      </c>
      <c r="T24" s="5">
        <v>0</v>
      </c>
      <c r="U24" s="5">
        <v>1377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1056</v>
      </c>
      <c r="AH24" s="5">
        <v>1496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1947</v>
      </c>
      <c r="I25" s="9">
        <v>0</v>
      </c>
      <c r="J25" s="9">
        <v>0</v>
      </c>
      <c r="K25" s="9">
        <v>1658</v>
      </c>
      <c r="L25" s="9">
        <v>1440</v>
      </c>
      <c r="M25" s="9">
        <v>1290</v>
      </c>
      <c r="N25" s="9">
        <v>1444</v>
      </c>
      <c r="O25" s="9">
        <v>1752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1645</v>
      </c>
      <c r="Z25" s="9">
        <v>969</v>
      </c>
      <c r="AA25" s="9">
        <v>1415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1584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1</v>
      </c>
      <c r="E27" s="5">
        <v>427</v>
      </c>
      <c r="F27" s="5">
        <v>307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715</v>
      </c>
      <c r="P27" s="5">
        <v>0</v>
      </c>
      <c r="Q27" s="5">
        <v>0</v>
      </c>
      <c r="R27" s="5">
        <v>0</v>
      </c>
      <c r="S27" s="5">
        <v>6</v>
      </c>
      <c r="T27" s="5">
        <v>217</v>
      </c>
      <c r="U27" s="5">
        <v>6</v>
      </c>
      <c r="V27" s="5">
        <v>1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193</v>
      </c>
      <c r="AH27" s="5">
        <v>370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151</v>
      </c>
      <c r="E28" s="9">
        <v>323</v>
      </c>
      <c r="F28" s="9">
        <v>192</v>
      </c>
      <c r="G28" s="9">
        <v>714</v>
      </c>
      <c r="H28" s="9">
        <v>213</v>
      </c>
      <c r="I28" s="9">
        <v>110</v>
      </c>
      <c r="J28" s="9">
        <v>5</v>
      </c>
      <c r="K28" s="9">
        <v>288</v>
      </c>
      <c r="L28" s="9">
        <v>158</v>
      </c>
      <c r="M28" s="9">
        <v>198</v>
      </c>
      <c r="N28" s="9">
        <v>224</v>
      </c>
      <c r="O28" s="9">
        <v>414</v>
      </c>
      <c r="P28" s="9">
        <v>406</v>
      </c>
      <c r="Q28" s="9">
        <v>1</v>
      </c>
      <c r="R28" s="9">
        <v>449</v>
      </c>
      <c r="S28" s="9">
        <v>566</v>
      </c>
      <c r="T28" s="9">
        <v>73</v>
      </c>
      <c r="U28" s="9">
        <v>79</v>
      </c>
      <c r="V28" s="9">
        <v>12</v>
      </c>
      <c r="W28" s="9">
        <v>138</v>
      </c>
      <c r="X28" s="9">
        <v>7</v>
      </c>
      <c r="Y28" s="9">
        <v>12</v>
      </c>
      <c r="Z28" s="9">
        <v>5</v>
      </c>
      <c r="AA28" s="9">
        <v>258</v>
      </c>
      <c r="AB28" s="9">
        <v>472</v>
      </c>
      <c r="AC28" s="9">
        <v>366</v>
      </c>
      <c r="AD28" s="9">
        <v>1</v>
      </c>
      <c r="AE28" s="9">
        <v>2</v>
      </c>
      <c r="AF28" s="9">
        <v>102</v>
      </c>
      <c r="AG28" s="9">
        <v>66</v>
      </c>
      <c r="AH28" s="9">
        <v>28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82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4</v>
      </c>
      <c r="K31" s="9">
        <v>1</v>
      </c>
      <c r="L31" s="9">
        <v>0</v>
      </c>
      <c r="M31" s="9">
        <v>0</v>
      </c>
      <c r="N31" s="9">
        <v>1</v>
      </c>
      <c r="O31" s="9">
        <v>0</v>
      </c>
      <c r="P31" s="9">
        <v>0</v>
      </c>
      <c r="Q31" s="9">
        <v>0</v>
      </c>
      <c r="R31" s="9">
        <v>63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1</v>
      </c>
      <c r="AB31" s="9">
        <v>0</v>
      </c>
      <c r="AC31" s="9">
        <v>38</v>
      </c>
      <c r="AD31" s="9">
        <v>33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53</v>
      </c>
      <c r="B39" s="131" t="s">
        <v>39</v>
      </c>
      <c r="C39" s="133" t="s">
        <v>40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55</v>
      </c>
      <c r="B45" s="131" t="s">
        <v>39</v>
      </c>
      <c r="C45" s="133" t="s">
        <v>40</v>
      </c>
      <c r="D45" s="5">
        <v>0</v>
      </c>
      <c r="E45" s="5">
        <v>116</v>
      </c>
      <c r="F45" s="5">
        <v>74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104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68</v>
      </c>
      <c r="G46" s="9">
        <v>95</v>
      </c>
      <c r="H46" s="9">
        <v>0</v>
      </c>
      <c r="I46" s="9">
        <v>89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70</v>
      </c>
      <c r="Q46" s="9">
        <v>0</v>
      </c>
      <c r="R46" s="9">
        <v>90</v>
      </c>
      <c r="S46" s="9">
        <v>86</v>
      </c>
      <c r="T46" s="9">
        <v>82</v>
      </c>
      <c r="U46" s="9">
        <v>77</v>
      </c>
      <c r="V46" s="9">
        <v>25</v>
      </c>
      <c r="W46" s="9">
        <v>83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107</v>
      </c>
      <c r="AD46" s="9">
        <v>0</v>
      </c>
      <c r="AE46" s="9">
        <v>0</v>
      </c>
      <c r="AF46" s="9">
        <v>104</v>
      </c>
      <c r="AG46" s="9">
        <v>86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135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145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61</v>
      </c>
      <c r="N1" s="143" t="s">
        <v>60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36" t="s">
        <v>67</v>
      </c>
      <c r="B3" s="138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71</v>
      </c>
      <c r="B8" s="138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72</v>
      </c>
      <c r="B13" s="138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73</v>
      </c>
      <c r="B18" s="138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74</v>
      </c>
      <c r="B23" s="138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75</v>
      </c>
      <c r="B28" s="138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76</v>
      </c>
      <c r="B33" s="138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77</v>
      </c>
      <c r="B38" s="138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78</v>
      </c>
      <c r="B43" s="138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79</v>
      </c>
      <c r="B48" s="138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5" t="s">
        <v>85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5" t="s">
        <v>85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122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122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140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150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5" t="s">
        <v>85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61</v>
      </c>
    </row>
    <row r="2" spans="1:22" customHeight="1" ht="19.5">
      <c r="A2" s="12" t="s">
        <v>2</v>
      </c>
      <c r="B2" s="29" t="s">
        <v>157</v>
      </c>
      <c r="C2" s="1" t="s">
        <v>63</v>
      </c>
      <c r="D2" s="29" t="s">
        <v>158</v>
      </c>
      <c r="E2" s="29" t="s">
        <v>159</v>
      </c>
      <c r="F2" s="29" t="s">
        <v>160</v>
      </c>
      <c r="G2" s="29" t="s">
        <v>161</v>
      </c>
      <c r="H2" s="29" t="s">
        <v>162</v>
      </c>
      <c r="I2" s="29" t="s">
        <v>163</v>
      </c>
      <c r="J2" s="29" t="s">
        <v>164</v>
      </c>
      <c r="K2" s="1" t="s">
        <v>36</v>
      </c>
      <c r="L2" s="33" t="s">
        <v>37</v>
      </c>
    </row>
    <row r="3" spans="1:22" customHeight="1" ht="23.25">
      <c r="A3" s="136" t="s">
        <v>67</v>
      </c>
      <c r="B3" s="137" t="s">
        <v>165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166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71</v>
      </c>
      <c r="B8" s="137" t="s">
        <v>165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166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72</v>
      </c>
      <c r="B13" s="137" t="s">
        <v>165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166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37" t="s">
        <v>165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166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74</v>
      </c>
      <c r="B23" s="137" t="s">
        <v>165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166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75</v>
      </c>
      <c r="B28" s="137" t="s">
        <v>165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166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76</v>
      </c>
      <c r="B33" s="137" t="s">
        <v>165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166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77</v>
      </c>
      <c r="B38" s="137" t="s">
        <v>165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166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78</v>
      </c>
      <c r="B43" s="137" t="s">
        <v>165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166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79</v>
      </c>
      <c r="B48" s="137" t="s">
        <v>165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166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5" t="s">
        <v>85</v>
      </c>
      <c r="J55" s="146"/>
      <c r="K55" s="32"/>
      <c r="L55" s="32"/>
    </row>
    <row r="56" spans="1:22" customHeight="1" ht="19.5">
      <c r="C56" s="15">
        <v>1</v>
      </c>
      <c r="D56" s="16" t="s">
        <v>167</v>
      </c>
      <c r="E56" s="17" t="s">
        <v>87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168</v>
      </c>
      <c r="E57" s="17" t="s">
        <v>87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169</v>
      </c>
      <c r="E58" s="17" t="s">
        <v>87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170</v>
      </c>
      <c r="E59" s="17" t="s">
        <v>91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171</v>
      </c>
      <c r="E60" s="34" t="s">
        <v>99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157</v>
      </c>
      <c r="B3" s="159" t="s">
        <v>165</v>
      </c>
      <c r="C3" s="155"/>
      <c r="D3" s="159" t="s">
        <v>166</v>
      </c>
      <c r="E3" s="155"/>
      <c r="F3" s="14"/>
      <c r="G3" s="159" t="s">
        <v>165</v>
      </c>
      <c r="H3" s="155"/>
      <c r="I3" s="159" t="s">
        <v>166</v>
      </c>
      <c r="J3" s="155"/>
      <c r="K3" s="14"/>
      <c r="L3" s="159" t="s">
        <v>165</v>
      </c>
      <c r="M3" s="155"/>
      <c r="N3" s="159" t="s">
        <v>166</v>
      </c>
      <c r="O3" s="155"/>
      <c r="P3" s="14"/>
      <c r="Q3" s="159" t="s">
        <v>165</v>
      </c>
      <c r="R3" s="155"/>
      <c r="S3" s="159" t="s">
        <v>166</v>
      </c>
      <c r="T3" s="155"/>
      <c r="U3" s="14"/>
      <c r="V3" s="159" t="s">
        <v>165</v>
      </c>
      <c r="W3" s="155"/>
      <c r="X3" s="159" t="s">
        <v>166</v>
      </c>
      <c r="Y3" s="155"/>
      <c r="Z3" s="14"/>
      <c r="AA3" s="159" t="s">
        <v>165</v>
      </c>
      <c r="AB3" s="155"/>
      <c r="AC3" s="159" t="s">
        <v>166</v>
      </c>
      <c r="AD3" s="155"/>
      <c r="AE3" s="14"/>
      <c r="AF3" s="159" t="s">
        <v>165</v>
      </c>
      <c r="AG3" s="155"/>
      <c r="AH3" s="159" t="s">
        <v>166</v>
      </c>
      <c r="AI3" s="155"/>
      <c r="AJ3" s="14"/>
      <c r="AK3" s="159" t="s">
        <v>165</v>
      </c>
      <c r="AL3" s="155"/>
      <c r="AM3" s="159" t="s">
        <v>166</v>
      </c>
      <c r="AN3" s="155"/>
      <c r="AO3" s="14"/>
      <c r="AP3" s="159" t="s">
        <v>165</v>
      </c>
      <c r="AQ3" s="155"/>
      <c r="AR3" s="159" t="s">
        <v>166</v>
      </c>
      <c r="AS3" s="155"/>
      <c r="AT3" s="14"/>
      <c r="AU3" s="159" t="s">
        <v>165</v>
      </c>
      <c r="AV3" s="155"/>
      <c r="AW3" s="159" t="s">
        <v>166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158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5" t="s">
        <v>85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174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5" t="s">
        <v>85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176</v>
      </c>
      <c r="O2" s="38"/>
      <c r="Q2" s="163" t="s">
        <v>177</v>
      </c>
      <c r="R2" s="164"/>
      <c r="S2" s="165" t="s">
        <v>178</v>
      </c>
      <c r="T2" s="165"/>
      <c r="U2" s="165"/>
      <c r="V2" s="165"/>
      <c r="W2" s="39"/>
      <c r="X2" s="40" t="s">
        <v>179</v>
      </c>
      <c r="Y2" s="41" t="s">
        <v>180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181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182</v>
      </c>
    </row>
    <row r="4" spans="1:16155" customHeight="1" ht="22.5">
      <c r="B4" s="47" t="s">
        <v>183</v>
      </c>
      <c r="C4" s="48"/>
      <c r="D4" s="48"/>
      <c r="E4" s="49"/>
      <c r="F4" s="48" t="s">
        <v>184</v>
      </c>
      <c r="G4" s="49"/>
      <c r="H4" s="183" t="s">
        <v>185</v>
      </c>
      <c r="I4" s="184"/>
      <c r="J4" s="50" t="s">
        <v>186</v>
      </c>
      <c r="K4" s="51"/>
      <c r="L4" s="51"/>
      <c r="M4" s="52" t="s">
        <v>187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188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189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190</v>
      </c>
      <c r="C6" s="58"/>
      <c r="D6" s="58"/>
      <c r="E6" s="59"/>
      <c r="F6" s="58" t="s">
        <v>191</v>
      </c>
      <c r="G6" s="59"/>
      <c r="H6" s="189" t="s">
        <v>192</v>
      </c>
      <c r="I6" s="190"/>
      <c r="J6" s="60" t="s">
        <v>193</v>
      </c>
      <c r="K6" s="58"/>
      <c r="L6" s="58"/>
      <c r="M6" s="61" t="s">
        <v>194</v>
      </c>
      <c r="N6" s="59" t="s">
        <v>195</v>
      </c>
      <c r="O6" s="59" t="s">
        <v>196</v>
      </c>
      <c r="P6" s="59" t="s">
        <v>197</v>
      </c>
      <c r="Q6" s="59" t="s">
        <v>198</v>
      </c>
      <c r="R6" s="59" t="s">
        <v>199</v>
      </c>
      <c r="S6" s="59" t="s">
        <v>200</v>
      </c>
      <c r="T6" s="59" t="s">
        <v>201</v>
      </c>
      <c r="U6" s="59" t="s">
        <v>202</v>
      </c>
      <c r="V6" s="59" t="s">
        <v>203</v>
      </c>
      <c r="W6" s="59" t="s">
        <v>204</v>
      </c>
      <c r="X6" s="59" t="s">
        <v>205</v>
      </c>
      <c r="Y6" s="58" t="s">
        <v>206</v>
      </c>
      <c r="Z6" s="62" t="s">
        <v>207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176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209</v>
      </c>
      <c r="O30" s="220"/>
      <c r="P30" s="221"/>
      <c r="Q30" s="74" t="s">
        <v>210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211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213</v>
      </c>
      <c r="S35" s="107" t="s">
        <v>214</v>
      </c>
      <c r="T35" s="108"/>
      <c r="U35" s="109" t="s">
        <v>214</v>
      </c>
      <c r="V35" s="108"/>
      <c r="W35" s="109" t="s">
        <v>215</v>
      </c>
      <c r="X35" s="108"/>
      <c r="Y35" s="213" t="s">
        <v>216</v>
      </c>
      <c r="Z35" s="214"/>
    </row>
    <row r="36" spans="1:16155" customHeight="1" ht="16.5">
      <c r="C36" s="81" t="s">
        <v>217</v>
      </c>
      <c r="D36" s="110"/>
      <c r="E36" s="111" t="s">
        <v>218</v>
      </c>
      <c r="S36" s="112" t="s">
        <v>219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220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221</v>
      </c>
      <c r="S38" s="112" t="s">
        <v>222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223</v>
      </c>
      <c r="D39" s="110"/>
      <c r="E39" s="119" t="s">
        <v>224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225</v>
      </c>
      <c r="S40" s="112" t="s">
        <v>226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227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