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<sst xmlns="http://schemas.openxmlformats.org/spreadsheetml/2006/main" uniqueCount="229">
  <si>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新東陽-大園廠-2024-01各廠區蒸汽碳排量用量(月報)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</si>
  <si>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</si>
  <si>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</si>
  <si>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</si>
  <si>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</si>
  <si>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</si>
  <si>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</si>
  <si>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</si>
  <si>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</si>
  <si>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</si>
  <si>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</si>
  <si>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</si>
  <si>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</si>
  <si>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</si>
  <si>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</si>
  <si>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</si>
  <si>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</si>
  <si>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</si>
  <si>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</si>
  <si>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</si>
  <si>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</si>
  <si>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</si>
  <si>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</si>
  <si>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</si>
  <si>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</si>
  <si>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</si>
  <si>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</si>
  <si>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</si>
  <si>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</si>
  <si>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</si>
  <si>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</si>
  <si>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</si>
  <si>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</si>
  <si>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</si>
  <si>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</si>
  <si>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</si>
  <si>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</si>
  <si>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</si>
  <si>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</si>
  <si>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2023-01</t>
  </si>
  <si>
    <t>排碳量</t>
  </si>
  <si>
    <t>2024-01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</si>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</sst>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20.280000000002</v>
      </c>
      <c r="E3" s="5">
        <v>43.216</v>
      </c>
      <c r="F3" s="5">
        <v>46.207999999999</v>
      </c>
      <c r="G3" s="5">
        <v>60.142</v>
      </c>
      <c r="H3" s="5">
        <v>37.984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55.308000000001</v>
      </c>
      <c r="P3" s="5">
        <v>44.737999999998</v>
      </c>
      <c r="Q3" s="5">
        <v>30.080000000002</v>
      </c>
      <c r="R3" s="5">
        <v>25.833999999999</v>
      </c>
      <c r="S3" s="5">
        <v>87.880000000001</v>
      </c>
      <c r="T3" s="5">
        <v>52.957999999999</v>
      </c>
      <c r="U3" s="5">
        <v>46.047999999999</v>
      </c>
      <c r="V3" s="5">
        <v>36.078000000001</v>
      </c>
      <c r="W3" s="5">
        <v>3.0800000000017</v>
      </c>
      <c r="X3" s="5">
        <v>0</v>
      </c>
      <c r="Y3" s="5">
        <v>0</v>
      </c>
      <c r="Z3" s="5">
        <v>0</v>
      </c>
      <c r="AA3" s="5">
        <v>0</v>
      </c>
      <c r="AB3" s="5">
        <v>20.536</v>
      </c>
      <c r="AC3" s="5">
        <v>7.6699999999983</v>
      </c>
      <c r="AD3" s="5">
        <v>0</v>
      </c>
      <c r="AE3" s="5">
        <v>5.3840000000018</v>
      </c>
      <c r="AF3" s="5">
        <v>26.937999999998</v>
      </c>
      <c r="AG3" s="5">
        <v>46.242000000002</v>
      </c>
      <c r="AH3" s="5">
        <v>73.619999999999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108</v>
      </c>
      <c r="E18" s="5">
        <v>74</v>
      </c>
      <c r="F18" s="5">
        <v>80</v>
      </c>
      <c r="G18" s="5">
        <v>17914</v>
      </c>
      <c r="H18" s="5">
        <v>10548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79706</v>
      </c>
      <c r="P18" s="5">
        <v>142</v>
      </c>
      <c r="Q18" s="5">
        <v>116</v>
      </c>
      <c r="R18" s="5">
        <v>120</v>
      </c>
      <c r="S18" s="5">
        <v>22220</v>
      </c>
      <c r="T18" s="5">
        <v>126</v>
      </c>
      <c r="U18" s="5">
        <v>100</v>
      </c>
      <c r="V18" s="5">
        <v>66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1038</v>
      </c>
      <c r="AH18" s="5">
        <v>14932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64</v>
      </c>
      <c r="E19" s="9">
        <v>88</v>
      </c>
      <c r="F19" s="9">
        <v>10492</v>
      </c>
      <c r="G19" s="9">
        <v>23384</v>
      </c>
      <c r="H19" s="9">
        <v>90</v>
      </c>
      <c r="I19" s="9">
        <v>72</v>
      </c>
      <c r="J19" s="9">
        <v>46</v>
      </c>
      <c r="K19" s="9">
        <v>70</v>
      </c>
      <c r="L19" s="9">
        <v>78</v>
      </c>
      <c r="M19" s="9">
        <v>5402</v>
      </c>
      <c r="N19" s="9">
        <v>12168</v>
      </c>
      <c r="O19" s="9">
        <v>18226</v>
      </c>
      <c r="P19" s="9">
        <v>9044</v>
      </c>
      <c r="Q19" s="9">
        <v>8</v>
      </c>
      <c r="R19" s="9">
        <v>76</v>
      </c>
      <c r="S19" s="9">
        <v>18042</v>
      </c>
      <c r="T19" s="9">
        <v>56</v>
      </c>
      <c r="U19" s="9">
        <v>4476</v>
      </c>
      <c r="V19" s="9">
        <v>21300</v>
      </c>
      <c r="W19" s="9">
        <v>106</v>
      </c>
      <c r="X19" s="9">
        <v>58</v>
      </c>
      <c r="Y19" s="9">
        <v>108</v>
      </c>
      <c r="Z19" s="9">
        <v>27378</v>
      </c>
      <c r="AA19" s="9">
        <v>74</v>
      </c>
      <c r="AB19" s="9">
        <v>14354</v>
      </c>
      <c r="AC19" s="9">
        <v>88</v>
      </c>
      <c r="AD19" s="9">
        <v>84</v>
      </c>
      <c r="AE19" s="9">
        <v>42</v>
      </c>
      <c r="AF19" s="9">
        <v>68</v>
      </c>
      <c r="AG19" s="9">
        <v>22860</v>
      </c>
      <c r="AH19" s="9">
        <v>9636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6</v>
      </c>
      <c r="E21" s="5">
        <v>0</v>
      </c>
      <c r="F21" s="5">
        <v>6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1132</v>
      </c>
      <c r="P21" s="5">
        <v>4</v>
      </c>
      <c r="Q21" s="5">
        <v>0</v>
      </c>
      <c r="R21" s="5">
        <v>2</v>
      </c>
      <c r="S21" s="5">
        <v>118</v>
      </c>
      <c r="T21" s="5">
        <v>24</v>
      </c>
      <c r="U21" s="5">
        <v>454</v>
      </c>
      <c r="V21" s="5">
        <v>2900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62040</v>
      </c>
      <c r="AH21" s="5">
        <v>1636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3738</v>
      </c>
      <c r="P24" s="5">
        <v>0</v>
      </c>
      <c r="Q24" s="5">
        <v>0</v>
      </c>
      <c r="R24" s="5">
        <v>0</v>
      </c>
      <c r="S24" s="5">
        <v>2312</v>
      </c>
      <c r="T24" s="5">
        <v>0</v>
      </c>
      <c r="U24" s="5">
        <v>2754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2112</v>
      </c>
      <c r="AH24" s="5">
        <v>2992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3894</v>
      </c>
      <c r="I25" s="9">
        <v>0</v>
      </c>
      <c r="J25" s="9">
        <v>0</v>
      </c>
      <c r="K25" s="9">
        <v>3316</v>
      </c>
      <c r="L25" s="9">
        <v>2880</v>
      </c>
      <c r="M25" s="9">
        <v>2580</v>
      </c>
      <c r="N25" s="9">
        <v>2888</v>
      </c>
      <c r="O25" s="9">
        <v>3504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3290</v>
      </c>
      <c r="Z25" s="9">
        <v>1938</v>
      </c>
      <c r="AA25" s="9">
        <v>2830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3168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</v>
      </c>
      <c r="E27" s="5">
        <v>854</v>
      </c>
      <c r="F27" s="5">
        <v>614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1430</v>
      </c>
      <c r="P27" s="5">
        <v>0</v>
      </c>
      <c r="Q27" s="5">
        <v>0</v>
      </c>
      <c r="R27" s="5">
        <v>0</v>
      </c>
      <c r="S27" s="5">
        <v>12</v>
      </c>
      <c r="T27" s="5">
        <v>434</v>
      </c>
      <c r="U27" s="5">
        <v>12</v>
      </c>
      <c r="V27" s="5">
        <v>2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386</v>
      </c>
      <c r="AH27" s="5">
        <v>740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302</v>
      </c>
      <c r="E28" s="9">
        <v>646</v>
      </c>
      <c r="F28" s="9">
        <v>384</v>
      </c>
      <c r="G28" s="9">
        <v>1428</v>
      </c>
      <c r="H28" s="9">
        <v>426</v>
      </c>
      <c r="I28" s="9">
        <v>220</v>
      </c>
      <c r="J28" s="9">
        <v>10</v>
      </c>
      <c r="K28" s="9">
        <v>576</v>
      </c>
      <c r="L28" s="9">
        <v>316</v>
      </c>
      <c r="M28" s="9">
        <v>396</v>
      </c>
      <c r="N28" s="9">
        <v>448</v>
      </c>
      <c r="O28" s="9">
        <v>828</v>
      </c>
      <c r="P28" s="9">
        <v>812</v>
      </c>
      <c r="Q28" s="9">
        <v>2</v>
      </c>
      <c r="R28" s="9">
        <v>898</v>
      </c>
      <c r="S28" s="9">
        <v>1132</v>
      </c>
      <c r="T28" s="9">
        <v>146</v>
      </c>
      <c r="U28" s="9">
        <v>158</v>
      </c>
      <c r="V28" s="9">
        <v>24</v>
      </c>
      <c r="W28" s="9">
        <v>276</v>
      </c>
      <c r="X28" s="9">
        <v>14</v>
      </c>
      <c r="Y28" s="9">
        <v>24</v>
      </c>
      <c r="Z28" s="9">
        <v>10</v>
      </c>
      <c r="AA28" s="9">
        <v>516</v>
      </c>
      <c r="AB28" s="9">
        <v>944</v>
      </c>
      <c r="AC28" s="9">
        <v>732</v>
      </c>
      <c r="AD28" s="9">
        <v>2</v>
      </c>
      <c r="AE28" s="9">
        <v>4</v>
      </c>
      <c r="AF28" s="9">
        <v>204</v>
      </c>
      <c r="AG28" s="9">
        <v>132</v>
      </c>
      <c r="AH28" s="9">
        <v>56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164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8</v>
      </c>
      <c r="K31" s="9">
        <v>2</v>
      </c>
      <c r="L31" s="9">
        <v>0</v>
      </c>
      <c r="M31" s="9">
        <v>0</v>
      </c>
      <c r="N31" s="9">
        <v>2</v>
      </c>
      <c r="O31" s="9">
        <v>0</v>
      </c>
      <c r="P31" s="9">
        <v>0</v>
      </c>
      <c r="Q31" s="9">
        <v>0</v>
      </c>
      <c r="R31" s="9">
        <v>126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2</v>
      </c>
      <c r="AB31" s="9">
        <v>0</v>
      </c>
      <c r="AC31" s="9">
        <v>76</v>
      </c>
      <c r="AD31" s="9">
        <v>66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53</v>
      </c>
      <c r="B39" s="131" t="s">
        <v>39</v>
      </c>
      <c r="C39" s="133" t="s">
        <v>40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55</v>
      </c>
      <c r="B45" s="131" t="s">
        <v>39</v>
      </c>
      <c r="C45" s="133" t="s">
        <v>40</v>
      </c>
      <c r="D45" s="5">
        <v>0</v>
      </c>
      <c r="E45" s="5">
        <v>232</v>
      </c>
      <c r="F45" s="5">
        <v>148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208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0</v>
      </c>
      <c r="E46" s="9">
        <v>0</v>
      </c>
      <c r="F46" s="9">
        <v>136</v>
      </c>
      <c r="G46" s="9">
        <v>190</v>
      </c>
      <c r="H46" s="9">
        <v>0</v>
      </c>
      <c r="I46" s="9">
        <v>178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140</v>
      </c>
      <c r="Q46" s="9">
        <v>0</v>
      </c>
      <c r="R46" s="9">
        <v>180</v>
      </c>
      <c r="S46" s="9">
        <v>172</v>
      </c>
      <c r="T46" s="9">
        <v>164</v>
      </c>
      <c r="U46" s="9">
        <v>154</v>
      </c>
      <c r="V46" s="9">
        <v>50</v>
      </c>
      <c r="W46" s="9">
        <v>166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214</v>
      </c>
      <c r="AD46" s="9">
        <v>0</v>
      </c>
      <c r="AE46" s="9">
        <v>0</v>
      </c>
      <c r="AF46" s="9">
        <v>208</v>
      </c>
      <c r="AG46" s="9">
        <v>172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61</v>
      </c>
      <c r="N1" s="138" t="s">
        <v>60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40" t="s">
        <v>67</v>
      </c>
      <c r="B3" s="150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71</v>
      </c>
      <c r="B8" s="150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72</v>
      </c>
      <c r="B13" s="150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73</v>
      </c>
      <c r="B18" s="150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74</v>
      </c>
      <c r="B23" s="150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75</v>
      </c>
      <c r="B28" s="150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76</v>
      </c>
      <c r="B33" s="150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77</v>
      </c>
      <c r="B38" s="150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78</v>
      </c>
      <c r="B43" s="150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79</v>
      </c>
      <c r="B48" s="150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1" t="s">
        <v>85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1" t="s">
        <v>85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136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138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139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140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141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142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143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144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146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147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148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149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150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151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152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154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1" t="s">
        <v>85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155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61</v>
      </c>
    </row>
    <row r="2" spans="1:22" customHeight="1" ht="19.5">
      <c r="A2" s="12" t="s">
        <v>2</v>
      </c>
      <c r="B2" s="29" t="s">
        <v>156</v>
      </c>
      <c r="C2" s="1" t="s">
        <v>63</v>
      </c>
      <c r="D2" s="29" t="s">
        <v>157</v>
      </c>
      <c r="E2" s="29" t="s">
        <v>158</v>
      </c>
      <c r="F2" s="29" t="s">
        <v>159</v>
      </c>
      <c r="G2" s="29" t="s">
        <v>160</v>
      </c>
      <c r="H2" s="29" t="s">
        <v>161</v>
      </c>
      <c r="I2" s="29" t="s">
        <v>162</v>
      </c>
      <c r="J2" s="29" t="s">
        <v>163</v>
      </c>
      <c r="K2" s="1" t="s">
        <v>36</v>
      </c>
      <c r="L2" s="33" t="s">
        <v>37</v>
      </c>
    </row>
    <row r="3" spans="1:22" customHeight="1" ht="23.25">
      <c r="A3" s="140" t="s">
        <v>67</v>
      </c>
      <c r="B3" s="158" t="s">
        <v>164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165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71</v>
      </c>
      <c r="B8" s="158" t="s">
        <v>164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165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72</v>
      </c>
      <c r="B13" s="158" t="s">
        <v>164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165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58" t="s">
        <v>164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165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74</v>
      </c>
      <c r="B23" s="158" t="s">
        <v>164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165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75</v>
      </c>
      <c r="B28" s="158" t="s">
        <v>164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165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76</v>
      </c>
      <c r="B33" s="158" t="s">
        <v>164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165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77</v>
      </c>
      <c r="B38" s="158" t="s">
        <v>164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165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78</v>
      </c>
      <c r="B43" s="158" t="s">
        <v>164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165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79</v>
      </c>
      <c r="B48" s="158" t="s">
        <v>164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165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1" t="s">
        <v>85</v>
      </c>
      <c r="J55" s="142"/>
      <c r="K55" s="32"/>
      <c r="L55" s="32"/>
    </row>
    <row r="56" spans="1:22" customHeight="1" ht="19.5">
      <c r="C56" s="15">
        <v>1</v>
      </c>
      <c r="D56" s="16" t="s">
        <v>166</v>
      </c>
      <c r="E56" s="17" t="s">
        <v>87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167</v>
      </c>
      <c r="E57" s="17" t="s">
        <v>87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168</v>
      </c>
      <c r="E58" s="17" t="s">
        <v>87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169</v>
      </c>
      <c r="E59" s="17" t="s">
        <v>91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170</v>
      </c>
      <c r="E60" s="34" t="s">
        <v>99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156</v>
      </c>
      <c r="B3" s="157" t="s">
        <v>164</v>
      </c>
      <c r="C3" s="153"/>
      <c r="D3" s="157" t="s">
        <v>165</v>
      </c>
      <c r="E3" s="153"/>
      <c r="F3" s="14"/>
      <c r="G3" s="157" t="s">
        <v>164</v>
      </c>
      <c r="H3" s="153"/>
      <c r="I3" s="157" t="s">
        <v>165</v>
      </c>
      <c r="J3" s="153"/>
      <c r="K3" s="14"/>
      <c r="L3" s="157" t="s">
        <v>164</v>
      </c>
      <c r="M3" s="153"/>
      <c r="N3" s="157" t="s">
        <v>165</v>
      </c>
      <c r="O3" s="153"/>
      <c r="P3" s="14"/>
      <c r="Q3" s="157" t="s">
        <v>164</v>
      </c>
      <c r="R3" s="153"/>
      <c r="S3" s="157" t="s">
        <v>165</v>
      </c>
      <c r="T3" s="153"/>
      <c r="U3" s="14"/>
      <c r="V3" s="157" t="s">
        <v>164</v>
      </c>
      <c r="W3" s="153"/>
      <c r="X3" s="157" t="s">
        <v>165</v>
      </c>
      <c r="Y3" s="153"/>
      <c r="Z3" s="14"/>
      <c r="AA3" s="157" t="s">
        <v>164</v>
      </c>
      <c r="AB3" s="153"/>
      <c r="AC3" s="157" t="s">
        <v>165</v>
      </c>
      <c r="AD3" s="153"/>
      <c r="AE3" s="14"/>
      <c r="AF3" s="157" t="s">
        <v>164</v>
      </c>
      <c r="AG3" s="153"/>
      <c r="AH3" s="157" t="s">
        <v>165</v>
      </c>
      <c r="AI3" s="153"/>
      <c r="AJ3" s="14"/>
      <c r="AK3" s="157" t="s">
        <v>164</v>
      </c>
      <c r="AL3" s="153"/>
      <c r="AM3" s="157" t="s">
        <v>165</v>
      </c>
      <c r="AN3" s="153"/>
      <c r="AO3" s="14"/>
      <c r="AP3" s="157" t="s">
        <v>164</v>
      </c>
      <c r="AQ3" s="153"/>
      <c r="AR3" s="157" t="s">
        <v>165</v>
      </c>
      <c r="AS3" s="153"/>
      <c r="AT3" s="14"/>
      <c r="AU3" s="157" t="s">
        <v>164</v>
      </c>
      <c r="AV3" s="153"/>
      <c r="AW3" s="157" t="s">
        <v>165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1" t="s">
        <v>85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1" t="s">
        <v>85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174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175</v>
      </c>
      <c r="O2" s="38"/>
      <c r="Q2" s="222" t="s">
        <v>176</v>
      </c>
      <c r="R2" s="223"/>
      <c r="S2" s="224" t="s">
        <v>177</v>
      </c>
      <c r="T2" s="224"/>
      <c r="U2" s="224"/>
      <c r="V2" s="224"/>
      <c r="W2" s="39"/>
      <c r="X2" s="40" t="s">
        <v>178</v>
      </c>
      <c r="Y2" s="41" t="s">
        <v>179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180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181</v>
      </c>
    </row>
    <row r="4" spans="1:16155" customHeight="1" ht="22.5">
      <c r="B4" s="47" t="s">
        <v>182</v>
      </c>
      <c r="C4" s="48"/>
      <c r="D4" s="48"/>
      <c r="E4" s="49"/>
      <c r="F4" s="48" t="s">
        <v>183</v>
      </c>
      <c r="G4" s="49"/>
      <c r="H4" s="213" t="s">
        <v>184</v>
      </c>
      <c r="I4" s="214"/>
      <c r="J4" s="50" t="s">
        <v>185</v>
      </c>
      <c r="K4" s="51"/>
      <c r="L4" s="51"/>
      <c r="M4" s="52" t="s">
        <v>186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187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189</v>
      </c>
      <c r="C6" s="58"/>
      <c r="D6" s="58"/>
      <c r="E6" s="59"/>
      <c r="F6" s="58" t="s">
        <v>190</v>
      </c>
      <c r="G6" s="59"/>
      <c r="H6" s="219" t="s">
        <v>191</v>
      </c>
      <c r="I6" s="220"/>
      <c r="J6" s="60" t="s">
        <v>192</v>
      </c>
      <c r="K6" s="58"/>
      <c r="L6" s="58"/>
      <c r="M6" s="61" t="s">
        <v>193</v>
      </c>
      <c r="N6" s="59" t="s">
        <v>194</v>
      </c>
      <c r="O6" s="59" t="s">
        <v>195</v>
      </c>
      <c r="P6" s="59" t="s">
        <v>196</v>
      </c>
      <c r="Q6" s="59" t="s">
        <v>197</v>
      </c>
      <c r="R6" s="59" t="s">
        <v>198</v>
      </c>
      <c r="S6" s="59" t="s">
        <v>199</v>
      </c>
      <c r="T6" s="59" t="s">
        <v>200</v>
      </c>
      <c r="U6" s="59" t="s">
        <v>201</v>
      </c>
      <c r="V6" s="59" t="s">
        <v>202</v>
      </c>
      <c r="W6" s="59" t="s">
        <v>203</v>
      </c>
      <c r="X6" s="59" t="s">
        <v>204</v>
      </c>
      <c r="Y6" s="58" t="s">
        <v>205</v>
      </c>
      <c r="Z6" s="62" t="s">
        <v>206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208</v>
      </c>
      <c r="O30" s="175"/>
      <c r="P30" s="176"/>
      <c r="Q30" s="74" t="s">
        <v>209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210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211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212</v>
      </c>
      <c r="S35" s="107" t="s">
        <v>213</v>
      </c>
      <c r="T35" s="108"/>
      <c r="U35" s="109" t="s">
        <v>213</v>
      </c>
      <c r="V35" s="108"/>
      <c r="W35" s="109" t="s">
        <v>214</v>
      </c>
      <c r="X35" s="108"/>
      <c r="Y35" s="168" t="s">
        <v>215</v>
      </c>
      <c r="Z35" s="169"/>
    </row>
    <row r="36" spans="1:16155" customHeight="1" ht="16.5">
      <c r="C36" s="81" t="s">
        <v>216</v>
      </c>
      <c r="D36" s="110"/>
      <c r="E36" s="111" t="s">
        <v>217</v>
      </c>
      <c r="S36" s="112" t="s">
        <v>218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220</v>
      </c>
      <c r="S38" s="112" t="s">
        <v>221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222</v>
      </c>
      <c r="D39" s="110"/>
      <c r="E39" s="119" t="s">
        <v>223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224</v>
      </c>
      <c r="S40" s="112" t="s">
        <v>225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134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144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145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146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147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148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149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150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151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152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153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