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<sst xmlns="http://schemas.openxmlformats.org/spreadsheetml/2006/main" uniqueCount="229">
  <si>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新東陽-大園廠-2024-04各廠區蒸汽碳排量用量(月報)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</si>
  <si>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</si>
  <si>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</si>
  <si>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</si>
  <si>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</si>
  <si>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</si>
  <si>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</si>
  <si>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</si>
  <si>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</si>
  <si>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</si>
  <si>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</si>
  <si>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</si>
  <si>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</si>
  <si>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</si>
  <si>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</si>
  <si>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</si>
  <si>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</si>
  <si>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</si>
  <si>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</si>
  <si>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</si>
  <si>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</si>
  <si>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</si>
  <si>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</si>
  <si>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</si>
  <si>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</si>
  <si>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</si>
  <si>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</si>
  <si>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</si>
  <si>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</si>
  <si>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</si>
  <si>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</si>
  <si>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</si>
  <si>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</si>
  <si>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</si>
  <si>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</si>
  <si>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</si>
  <si>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</si>
  <si>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</si>
  <si>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</si>
  <si>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2023-04</t>
  </si>
  <si>
    <t>排碳量</t>
  </si>
  <si>
    <t>2024-04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</si>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</sst>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24.636000000002</v>
      </c>
      <c r="E3" s="5">
        <v>22.383999999998</v>
      </c>
      <c r="F3" s="5">
        <v>25.748</v>
      </c>
      <c r="G3" s="5">
        <v>43.672000000002</v>
      </c>
      <c r="H3" s="5">
        <v>35.777999999998</v>
      </c>
      <c r="I3" s="5">
        <v>64.209999999999</v>
      </c>
      <c r="J3" s="5">
        <v>93.862000000001</v>
      </c>
      <c r="K3" s="5">
        <v>34.936000000002</v>
      </c>
      <c r="L3" s="5">
        <v>22.527999999998</v>
      </c>
      <c r="M3" s="5">
        <v>54.272000000001</v>
      </c>
      <c r="N3" s="5">
        <v>65.149999999998</v>
      </c>
      <c r="O3" s="5">
        <v>53.302000000003</v>
      </c>
      <c r="P3" s="5">
        <v>83.501999999997</v>
      </c>
      <c r="Q3" s="5">
        <v>76.116000000002</v>
      </c>
      <c r="R3" s="5">
        <v>35.473999999998</v>
      </c>
      <c r="S3" s="5">
        <v>31.918000000001</v>
      </c>
      <c r="T3" s="5">
        <v>58.198</v>
      </c>
      <c r="U3" s="5">
        <v>83.099999999999</v>
      </c>
      <c r="V3" s="5">
        <v>64.68</v>
      </c>
      <c r="W3" s="5">
        <v>77.386000000002</v>
      </c>
      <c r="X3" s="5">
        <v>85.371999999999</v>
      </c>
      <c r="Y3" s="5">
        <v>31.540000000001</v>
      </c>
      <c r="Z3" s="5">
        <v>22.975999999999</v>
      </c>
      <c r="AA3" s="5">
        <v>88.142</v>
      </c>
      <c r="AB3" s="5">
        <v>63.058000000001</v>
      </c>
      <c r="AC3" s="5">
        <v>72.173999999999</v>
      </c>
      <c r="AD3" s="5">
        <v>64.567999999999</v>
      </c>
      <c r="AE3" s="5">
        <v>63.418000000001</v>
      </c>
      <c r="AF3" s="5">
        <v>30.968000000001</v>
      </c>
      <c r="AG3" s="5">
        <v>22.457999999999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34</v>
      </c>
      <c r="E18" s="5">
        <v>2</v>
      </c>
      <c r="F18" s="5">
        <v>84</v>
      </c>
      <c r="G18" s="5">
        <v>70</v>
      </c>
      <c r="H18" s="5">
        <v>62</v>
      </c>
      <c r="I18" s="5">
        <v>11598</v>
      </c>
      <c r="J18" s="5">
        <v>18250</v>
      </c>
      <c r="K18" s="5">
        <v>76</v>
      </c>
      <c r="L18" s="5">
        <v>2</v>
      </c>
      <c r="M18" s="5">
        <v>70</v>
      </c>
      <c r="N18" s="5">
        <v>17276</v>
      </c>
      <c r="O18" s="5">
        <v>76</v>
      </c>
      <c r="P18" s="5">
        <v>11382</v>
      </c>
      <c r="Q18" s="5">
        <v>64</v>
      </c>
      <c r="R18" s="5">
        <v>72</v>
      </c>
      <c r="S18" s="5">
        <v>10</v>
      </c>
      <c r="T18" s="5">
        <v>4748</v>
      </c>
      <c r="U18" s="5">
        <v>17262</v>
      </c>
      <c r="V18" s="5">
        <v>100</v>
      </c>
      <c r="W18" s="5">
        <v>84</v>
      </c>
      <c r="X18" s="5">
        <v>5004</v>
      </c>
      <c r="Y18" s="5">
        <v>92</v>
      </c>
      <c r="Z18" s="5">
        <v>14</v>
      </c>
      <c r="AA18" s="5">
        <v>24518</v>
      </c>
      <c r="AB18" s="5">
        <v>14830</v>
      </c>
      <c r="AC18" s="5">
        <v>12314</v>
      </c>
      <c r="AD18" s="5">
        <v>96</v>
      </c>
      <c r="AE18" s="5">
        <v>96</v>
      </c>
      <c r="AF18" s="5">
        <v>96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28</v>
      </c>
      <c r="E19" s="9">
        <v>19748</v>
      </c>
      <c r="F19" s="9">
        <v>122</v>
      </c>
      <c r="G19" s="9">
        <v>90</v>
      </c>
      <c r="H19" s="9">
        <v>92</v>
      </c>
      <c r="I19" s="9">
        <v>122</v>
      </c>
      <c r="J19" s="9">
        <v>104</v>
      </c>
      <c r="K19" s="9">
        <v>100</v>
      </c>
      <c r="L19" s="9">
        <v>24314</v>
      </c>
      <c r="M19" s="9">
        <v>11514</v>
      </c>
      <c r="N19" s="9">
        <v>86</v>
      </c>
      <c r="O19" s="9">
        <v>114</v>
      </c>
      <c r="P19" s="9">
        <v>114</v>
      </c>
      <c r="Q19" s="9">
        <v>4</v>
      </c>
      <c r="R19" s="9">
        <v>80</v>
      </c>
      <c r="S19" s="9">
        <v>7910</v>
      </c>
      <c r="T19" s="9">
        <v>102</v>
      </c>
      <c r="U19" s="9">
        <v>96</v>
      </c>
      <c r="V19" s="9">
        <v>96</v>
      </c>
      <c r="W19" s="9">
        <v>86</v>
      </c>
      <c r="X19" s="9">
        <v>6</v>
      </c>
      <c r="Y19" s="9">
        <v>2022</v>
      </c>
      <c r="Z19" s="9">
        <v>17676</v>
      </c>
      <c r="AA19" s="9">
        <v>104</v>
      </c>
      <c r="AB19" s="9">
        <v>94</v>
      </c>
      <c r="AC19" s="9">
        <v>84</v>
      </c>
      <c r="AD19" s="9">
        <v>74</v>
      </c>
      <c r="AE19" s="9">
        <v>4</v>
      </c>
      <c r="AF19" s="9">
        <v>72</v>
      </c>
      <c r="AG19" s="9">
        <v>11248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2</v>
      </c>
      <c r="E21" s="5">
        <v>0</v>
      </c>
      <c r="F21" s="5">
        <v>2</v>
      </c>
      <c r="G21" s="5">
        <v>2</v>
      </c>
      <c r="H21" s="5">
        <v>0</v>
      </c>
      <c r="I21" s="5">
        <v>998</v>
      </c>
      <c r="J21" s="5">
        <v>1480</v>
      </c>
      <c r="K21" s="5">
        <v>0</v>
      </c>
      <c r="L21" s="5">
        <v>8</v>
      </c>
      <c r="M21" s="5">
        <v>2654</v>
      </c>
      <c r="N21" s="5">
        <v>0</v>
      </c>
      <c r="O21" s="5">
        <v>2</v>
      </c>
      <c r="P21" s="5">
        <v>984</v>
      </c>
      <c r="Q21" s="5">
        <v>1080</v>
      </c>
      <c r="R21" s="5">
        <v>0</v>
      </c>
      <c r="S21" s="5">
        <v>2</v>
      </c>
      <c r="T21" s="5">
        <v>1164</v>
      </c>
      <c r="U21" s="5">
        <v>950</v>
      </c>
      <c r="V21" s="5">
        <v>978</v>
      </c>
      <c r="W21" s="5">
        <v>1648</v>
      </c>
      <c r="X21" s="5">
        <v>1492</v>
      </c>
      <c r="Y21" s="5">
        <v>0</v>
      </c>
      <c r="Z21" s="5">
        <v>0</v>
      </c>
      <c r="AA21" s="5">
        <v>400</v>
      </c>
      <c r="AB21" s="5">
        <v>170</v>
      </c>
      <c r="AC21" s="5">
        <v>2</v>
      </c>
      <c r="AD21" s="5">
        <v>2</v>
      </c>
      <c r="AE21" s="5">
        <v>0</v>
      </c>
      <c r="AF21" s="5">
        <v>0</v>
      </c>
      <c r="AG21" s="5">
        <v>0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3610</v>
      </c>
      <c r="J24" s="5">
        <v>4092</v>
      </c>
      <c r="K24" s="5">
        <v>0</v>
      </c>
      <c r="L24" s="5">
        <v>0</v>
      </c>
      <c r="M24" s="5">
        <v>3816</v>
      </c>
      <c r="N24" s="5">
        <v>0</v>
      </c>
      <c r="O24" s="5">
        <v>0</v>
      </c>
      <c r="P24" s="5">
        <v>3322</v>
      </c>
      <c r="Q24" s="5">
        <v>2864</v>
      </c>
      <c r="R24" s="5">
        <v>0</v>
      </c>
      <c r="S24" s="5">
        <v>0</v>
      </c>
      <c r="T24" s="5">
        <v>3304</v>
      </c>
      <c r="U24" s="5">
        <v>2888</v>
      </c>
      <c r="V24" s="5">
        <v>2246</v>
      </c>
      <c r="W24" s="5">
        <v>3682</v>
      </c>
      <c r="X24" s="5">
        <v>3544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3346</v>
      </c>
      <c r="E25" s="9">
        <v>2772</v>
      </c>
      <c r="F25" s="9">
        <v>2864</v>
      </c>
      <c r="G25" s="9">
        <v>0</v>
      </c>
      <c r="H25" s="9">
        <v>0</v>
      </c>
      <c r="I25" s="9">
        <v>0</v>
      </c>
      <c r="J25" s="9">
        <v>0</v>
      </c>
      <c r="K25" s="9">
        <v>4378</v>
      </c>
      <c r="L25" s="9">
        <v>2798</v>
      </c>
      <c r="M25" s="9">
        <v>3652</v>
      </c>
      <c r="N25" s="9">
        <v>2882</v>
      </c>
      <c r="O25" s="9">
        <v>0</v>
      </c>
      <c r="P25" s="9">
        <v>0</v>
      </c>
      <c r="Q25" s="9">
        <v>0</v>
      </c>
      <c r="R25" s="9">
        <v>3518</v>
      </c>
      <c r="S25" s="9">
        <v>2606</v>
      </c>
      <c r="T25" s="9">
        <v>2622</v>
      </c>
      <c r="U25" s="9">
        <v>2668</v>
      </c>
      <c r="V25" s="9">
        <v>0</v>
      </c>
      <c r="W25" s="9">
        <v>0</v>
      </c>
      <c r="X25" s="9">
        <v>0</v>
      </c>
      <c r="Y25" s="9">
        <v>3322</v>
      </c>
      <c r="Z25" s="9">
        <v>3882</v>
      </c>
      <c r="AA25" s="9">
        <v>2522</v>
      </c>
      <c r="AB25" s="9">
        <v>2646</v>
      </c>
      <c r="AC25" s="9">
        <v>2016</v>
      </c>
      <c r="AD25" s="9">
        <v>0</v>
      </c>
      <c r="AE25" s="9">
        <v>0</v>
      </c>
      <c r="AF25" s="9">
        <v>2576</v>
      </c>
      <c r="AG25" s="9">
        <v>3352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8</v>
      </c>
      <c r="E27" s="5">
        <v>18</v>
      </c>
      <c r="F27" s="5">
        <v>8</v>
      </c>
      <c r="G27" s="5">
        <v>8</v>
      </c>
      <c r="H27" s="5">
        <v>0</v>
      </c>
      <c r="I27" s="5">
        <v>254</v>
      </c>
      <c r="J27" s="5">
        <v>458</v>
      </c>
      <c r="K27" s="5">
        <v>0</v>
      </c>
      <c r="L27" s="5">
        <v>12</v>
      </c>
      <c r="M27" s="5">
        <v>808</v>
      </c>
      <c r="N27" s="5">
        <v>0</v>
      </c>
      <c r="O27" s="5">
        <v>294</v>
      </c>
      <c r="P27" s="5">
        <v>548</v>
      </c>
      <c r="Q27" s="5">
        <v>392</v>
      </c>
      <c r="R27" s="5">
        <v>0</v>
      </c>
      <c r="S27" s="5">
        <v>8</v>
      </c>
      <c r="T27" s="5">
        <v>84</v>
      </c>
      <c r="U27" s="5">
        <v>434</v>
      </c>
      <c r="V27" s="5">
        <v>208</v>
      </c>
      <c r="W27" s="5">
        <v>520</v>
      </c>
      <c r="X27" s="5">
        <v>368</v>
      </c>
      <c r="Y27" s="5">
        <v>2</v>
      </c>
      <c r="Z27" s="5">
        <v>6</v>
      </c>
      <c r="AA27" s="5">
        <v>4</v>
      </c>
      <c r="AB27" s="5">
        <v>4</v>
      </c>
      <c r="AC27" s="5">
        <v>2</v>
      </c>
      <c r="AD27" s="5">
        <v>2</v>
      </c>
      <c r="AE27" s="5">
        <v>0</v>
      </c>
      <c r="AF27" s="5">
        <v>2</v>
      </c>
      <c r="AG27" s="5">
        <v>2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968</v>
      </c>
      <c r="E28" s="9">
        <v>1536</v>
      </c>
      <c r="F28" s="9">
        <v>1070</v>
      </c>
      <c r="G28" s="9">
        <v>0</v>
      </c>
      <c r="H28" s="9">
        <v>0</v>
      </c>
      <c r="I28" s="9">
        <v>0</v>
      </c>
      <c r="J28" s="9">
        <v>4</v>
      </c>
      <c r="K28" s="9">
        <v>1432</v>
      </c>
      <c r="L28" s="9">
        <v>624</v>
      </c>
      <c r="M28" s="9">
        <v>666</v>
      </c>
      <c r="N28" s="9">
        <v>954</v>
      </c>
      <c r="O28" s="9">
        <v>1456</v>
      </c>
      <c r="P28" s="9">
        <v>2</v>
      </c>
      <c r="Q28" s="9">
        <v>0</v>
      </c>
      <c r="R28" s="9">
        <v>1184</v>
      </c>
      <c r="S28" s="9">
        <v>632</v>
      </c>
      <c r="T28" s="9">
        <v>432</v>
      </c>
      <c r="U28" s="9">
        <v>400</v>
      </c>
      <c r="V28" s="9">
        <v>104</v>
      </c>
      <c r="W28" s="9">
        <v>0</v>
      </c>
      <c r="X28" s="9">
        <v>0</v>
      </c>
      <c r="Y28" s="9">
        <v>1864</v>
      </c>
      <c r="Z28" s="9">
        <v>548</v>
      </c>
      <c r="AA28" s="9">
        <v>336</v>
      </c>
      <c r="AB28" s="9">
        <v>108</v>
      </c>
      <c r="AC28" s="9">
        <v>424</v>
      </c>
      <c r="AD28" s="9">
        <v>4</v>
      </c>
      <c r="AE28" s="9">
        <v>0</v>
      </c>
      <c r="AF28" s="9">
        <v>588</v>
      </c>
      <c r="AG28" s="9">
        <v>840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4</v>
      </c>
      <c r="G30" s="5">
        <v>0</v>
      </c>
      <c r="H30" s="5">
        <v>2</v>
      </c>
      <c r="I30" s="5">
        <v>0</v>
      </c>
      <c r="J30" s="5">
        <v>2</v>
      </c>
      <c r="K30" s="5">
        <v>252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24</v>
      </c>
      <c r="X30" s="5">
        <v>22</v>
      </c>
      <c r="Y30" s="5">
        <v>198</v>
      </c>
      <c r="Z30" s="5">
        <v>118</v>
      </c>
      <c r="AA30" s="5">
        <v>0</v>
      </c>
      <c r="AB30" s="5">
        <v>2</v>
      </c>
      <c r="AC30" s="5">
        <v>0</v>
      </c>
      <c r="AD30" s="5">
        <v>2</v>
      </c>
      <c r="AE30" s="5">
        <v>0</v>
      </c>
      <c r="AF30" s="5">
        <v>4</v>
      </c>
      <c r="AG30" s="5">
        <v>0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240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2</v>
      </c>
      <c r="M31" s="9">
        <v>4</v>
      </c>
      <c r="N31" s="9">
        <v>4</v>
      </c>
      <c r="O31" s="9">
        <v>88</v>
      </c>
      <c r="P31" s="9">
        <v>0</v>
      </c>
      <c r="Q31" s="9">
        <v>0</v>
      </c>
      <c r="R31" s="9">
        <v>178</v>
      </c>
      <c r="S31" s="9">
        <v>0</v>
      </c>
      <c r="T31" s="9">
        <v>0</v>
      </c>
      <c r="U31" s="9">
        <v>2</v>
      </c>
      <c r="V31" s="9">
        <v>2</v>
      </c>
      <c r="W31" s="9">
        <v>0</v>
      </c>
      <c r="X31" s="9">
        <v>0</v>
      </c>
      <c r="Y31" s="9">
        <v>2</v>
      </c>
      <c r="Z31" s="9">
        <v>10</v>
      </c>
      <c r="AA31" s="9">
        <v>8</v>
      </c>
      <c r="AB31" s="9">
        <v>0</v>
      </c>
      <c r="AC31" s="9">
        <v>0</v>
      </c>
      <c r="AD31" s="9">
        <v>0</v>
      </c>
      <c r="AE31" s="9">
        <v>2</v>
      </c>
      <c r="AF31" s="9">
        <v>0</v>
      </c>
      <c r="AG31" s="9">
        <v>0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400</v>
      </c>
      <c r="E33" s="5">
        <v>0</v>
      </c>
      <c r="F33" s="5">
        <v>782</v>
      </c>
      <c r="G33" s="5">
        <v>2338</v>
      </c>
      <c r="H33" s="5">
        <v>1090</v>
      </c>
      <c r="I33" s="5">
        <v>2138</v>
      </c>
      <c r="J33" s="5">
        <v>3348</v>
      </c>
      <c r="K33" s="5">
        <v>350</v>
      </c>
      <c r="L33" s="5">
        <v>0</v>
      </c>
      <c r="M33" s="5">
        <v>748</v>
      </c>
      <c r="N33" s="5">
        <v>722</v>
      </c>
      <c r="O33" s="5">
        <v>2972</v>
      </c>
      <c r="P33" s="5">
        <v>2422</v>
      </c>
      <c r="Q33" s="5">
        <v>3224</v>
      </c>
      <c r="R33" s="5">
        <v>596</v>
      </c>
      <c r="S33" s="5">
        <v>0</v>
      </c>
      <c r="T33" s="5">
        <v>1222</v>
      </c>
      <c r="U33" s="5">
        <v>1152</v>
      </c>
      <c r="V33" s="5">
        <v>2522</v>
      </c>
      <c r="W33" s="5">
        <v>2316</v>
      </c>
      <c r="X33" s="5">
        <v>3504</v>
      </c>
      <c r="Y33" s="5">
        <v>302</v>
      </c>
      <c r="Z33" s="5">
        <v>0</v>
      </c>
      <c r="AA33" s="5">
        <v>1102</v>
      </c>
      <c r="AB33" s="5">
        <v>2986</v>
      </c>
      <c r="AC33" s="5">
        <v>3508</v>
      </c>
      <c r="AD33" s="5">
        <v>1268</v>
      </c>
      <c r="AE33" s="5">
        <v>4766</v>
      </c>
      <c r="AF33" s="5">
        <v>178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6</v>
      </c>
      <c r="F36" s="5">
        <v>310</v>
      </c>
      <c r="G36" s="5">
        <v>268</v>
      </c>
      <c r="H36" s="5">
        <v>176</v>
      </c>
      <c r="I36" s="5">
        <v>452</v>
      </c>
      <c r="J36" s="5">
        <v>0</v>
      </c>
      <c r="K36" s="5">
        <v>4</v>
      </c>
      <c r="L36" s="5">
        <v>4</v>
      </c>
      <c r="M36" s="5">
        <v>286</v>
      </c>
      <c r="N36" s="5">
        <v>248</v>
      </c>
      <c r="O36" s="5">
        <v>350</v>
      </c>
      <c r="P36" s="5">
        <v>410</v>
      </c>
      <c r="Q36" s="5">
        <v>4</v>
      </c>
      <c r="R36" s="5">
        <v>2</v>
      </c>
      <c r="S36" s="5">
        <v>2</v>
      </c>
      <c r="T36" s="5">
        <v>298</v>
      </c>
      <c r="U36" s="5">
        <v>198</v>
      </c>
      <c r="V36" s="5">
        <v>216</v>
      </c>
      <c r="W36" s="5">
        <v>648</v>
      </c>
      <c r="X36" s="5">
        <v>160</v>
      </c>
      <c r="Y36" s="5">
        <v>38</v>
      </c>
      <c r="Z36" s="5">
        <v>10</v>
      </c>
      <c r="AA36" s="5">
        <v>8</v>
      </c>
      <c r="AB36" s="5">
        <v>6</v>
      </c>
      <c r="AC36" s="5">
        <v>4</v>
      </c>
      <c r="AD36" s="5">
        <v>210</v>
      </c>
      <c r="AE36" s="5">
        <v>2</v>
      </c>
      <c r="AF36" s="5">
        <v>12</v>
      </c>
      <c r="AG36" s="5">
        <v>16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53</v>
      </c>
      <c r="B39" s="131" t="s">
        <v>39</v>
      </c>
      <c r="C39" s="133" t="s">
        <v>40</v>
      </c>
      <c r="D39" s="5">
        <v>150</v>
      </c>
      <c r="E39" s="5">
        <v>150</v>
      </c>
      <c r="F39" s="5">
        <v>368</v>
      </c>
      <c r="G39" s="5">
        <v>602</v>
      </c>
      <c r="H39" s="5">
        <v>592</v>
      </c>
      <c r="I39" s="5">
        <v>790</v>
      </c>
      <c r="J39" s="5">
        <v>1304</v>
      </c>
      <c r="K39" s="5">
        <v>342</v>
      </c>
      <c r="L39" s="5">
        <v>6</v>
      </c>
      <c r="M39" s="5">
        <v>992</v>
      </c>
      <c r="N39" s="5">
        <v>642</v>
      </c>
      <c r="O39" s="5">
        <v>1428</v>
      </c>
      <c r="P39" s="5">
        <v>1132</v>
      </c>
      <c r="Q39" s="5">
        <v>1482</v>
      </c>
      <c r="R39" s="5">
        <v>326</v>
      </c>
      <c r="S39" s="5">
        <v>2</v>
      </c>
      <c r="T39" s="5">
        <v>934</v>
      </c>
      <c r="U39" s="5">
        <v>250</v>
      </c>
      <c r="V39" s="5">
        <v>1040</v>
      </c>
      <c r="W39" s="5">
        <v>1202</v>
      </c>
      <c r="X39" s="5">
        <v>1456</v>
      </c>
      <c r="Y39" s="5">
        <v>134</v>
      </c>
      <c r="Z39" s="5">
        <v>8</v>
      </c>
      <c r="AA39" s="5">
        <v>254</v>
      </c>
      <c r="AB39" s="5">
        <v>1386</v>
      </c>
      <c r="AC39" s="5">
        <v>2178</v>
      </c>
      <c r="AD39" s="5">
        <v>1654</v>
      </c>
      <c r="AE39" s="5">
        <v>1502</v>
      </c>
      <c r="AF39" s="5">
        <v>4</v>
      </c>
      <c r="AG39" s="5">
        <v>6</v>
      </c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202</v>
      </c>
      <c r="P45" s="5">
        <v>170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4</v>
      </c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134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144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145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146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147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148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149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150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151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152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153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61</v>
      </c>
      <c r="N1" s="138" t="s">
        <v>60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40" t="s">
        <v>67</v>
      </c>
      <c r="B3" s="150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71</v>
      </c>
      <c r="B8" s="150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72</v>
      </c>
      <c r="B13" s="150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73</v>
      </c>
      <c r="B18" s="150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74</v>
      </c>
      <c r="B23" s="150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75</v>
      </c>
      <c r="B28" s="150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76</v>
      </c>
      <c r="B33" s="150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77</v>
      </c>
      <c r="B38" s="150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78</v>
      </c>
      <c r="B43" s="150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79</v>
      </c>
      <c r="B48" s="150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1" t="s">
        <v>85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1" t="s">
        <v>85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136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138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139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140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141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142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143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144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146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147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148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149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150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151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152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154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1" t="s">
        <v>85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155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61</v>
      </c>
    </row>
    <row r="2" spans="1:22" customHeight="1" ht="19.5">
      <c r="A2" s="12" t="s">
        <v>2</v>
      </c>
      <c r="B2" s="29" t="s">
        <v>156</v>
      </c>
      <c r="C2" s="1" t="s">
        <v>63</v>
      </c>
      <c r="D2" s="29" t="s">
        <v>157</v>
      </c>
      <c r="E2" s="29" t="s">
        <v>158</v>
      </c>
      <c r="F2" s="29" t="s">
        <v>159</v>
      </c>
      <c r="G2" s="29" t="s">
        <v>160</v>
      </c>
      <c r="H2" s="29" t="s">
        <v>161</v>
      </c>
      <c r="I2" s="29" t="s">
        <v>162</v>
      </c>
      <c r="J2" s="29" t="s">
        <v>163</v>
      </c>
      <c r="K2" s="1" t="s">
        <v>36</v>
      </c>
      <c r="L2" s="33" t="s">
        <v>37</v>
      </c>
    </row>
    <row r="3" spans="1:22" customHeight="1" ht="23.25">
      <c r="A3" s="140" t="s">
        <v>67</v>
      </c>
      <c r="B3" s="158" t="s">
        <v>164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165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71</v>
      </c>
      <c r="B8" s="158" t="s">
        <v>164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165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72</v>
      </c>
      <c r="B13" s="158" t="s">
        <v>164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165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58" t="s">
        <v>164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165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74</v>
      </c>
      <c r="B23" s="158" t="s">
        <v>164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165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75</v>
      </c>
      <c r="B28" s="158" t="s">
        <v>164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165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76</v>
      </c>
      <c r="B33" s="158" t="s">
        <v>164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165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77</v>
      </c>
      <c r="B38" s="158" t="s">
        <v>164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165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78</v>
      </c>
      <c r="B43" s="158" t="s">
        <v>164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165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79</v>
      </c>
      <c r="B48" s="158" t="s">
        <v>164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165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1" t="s">
        <v>85</v>
      </c>
      <c r="J55" s="142"/>
      <c r="K55" s="32"/>
      <c r="L55" s="32"/>
    </row>
    <row r="56" spans="1:22" customHeight="1" ht="19.5">
      <c r="C56" s="15">
        <v>1</v>
      </c>
      <c r="D56" s="16" t="s">
        <v>166</v>
      </c>
      <c r="E56" s="17" t="s">
        <v>87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167</v>
      </c>
      <c r="E57" s="17" t="s">
        <v>87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168</v>
      </c>
      <c r="E58" s="17" t="s">
        <v>87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169</v>
      </c>
      <c r="E59" s="17" t="s">
        <v>91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170</v>
      </c>
      <c r="E60" s="34" t="s">
        <v>99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156</v>
      </c>
      <c r="B3" s="157" t="s">
        <v>164</v>
      </c>
      <c r="C3" s="153"/>
      <c r="D3" s="157" t="s">
        <v>165</v>
      </c>
      <c r="E3" s="153"/>
      <c r="F3" s="14"/>
      <c r="G3" s="157" t="s">
        <v>164</v>
      </c>
      <c r="H3" s="153"/>
      <c r="I3" s="157" t="s">
        <v>165</v>
      </c>
      <c r="J3" s="153"/>
      <c r="K3" s="14"/>
      <c r="L3" s="157" t="s">
        <v>164</v>
      </c>
      <c r="M3" s="153"/>
      <c r="N3" s="157" t="s">
        <v>165</v>
      </c>
      <c r="O3" s="153"/>
      <c r="P3" s="14"/>
      <c r="Q3" s="157" t="s">
        <v>164</v>
      </c>
      <c r="R3" s="153"/>
      <c r="S3" s="157" t="s">
        <v>165</v>
      </c>
      <c r="T3" s="153"/>
      <c r="U3" s="14"/>
      <c r="V3" s="157" t="s">
        <v>164</v>
      </c>
      <c r="W3" s="153"/>
      <c r="X3" s="157" t="s">
        <v>165</v>
      </c>
      <c r="Y3" s="153"/>
      <c r="Z3" s="14"/>
      <c r="AA3" s="157" t="s">
        <v>164</v>
      </c>
      <c r="AB3" s="153"/>
      <c r="AC3" s="157" t="s">
        <v>165</v>
      </c>
      <c r="AD3" s="153"/>
      <c r="AE3" s="14"/>
      <c r="AF3" s="157" t="s">
        <v>164</v>
      </c>
      <c r="AG3" s="153"/>
      <c r="AH3" s="157" t="s">
        <v>165</v>
      </c>
      <c r="AI3" s="153"/>
      <c r="AJ3" s="14"/>
      <c r="AK3" s="157" t="s">
        <v>164</v>
      </c>
      <c r="AL3" s="153"/>
      <c r="AM3" s="157" t="s">
        <v>165</v>
      </c>
      <c r="AN3" s="153"/>
      <c r="AO3" s="14"/>
      <c r="AP3" s="157" t="s">
        <v>164</v>
      </c>
      <c r="AQ3" s="153"/>
      <c r="AR3" s="157" t="s">
        <v>165</v>
      </c>
      <c r="AS3" s="153"/>
      <c r="AT3" s="14"/>
      <c r="AU3" s="157" t="s">
        <v>164</v>
      </c>
      <c r="AV3" s="153"/>
      <c r="AW3" s="157" t="s">
        <v>165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1" t="s">
        <v>85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1" t="s">
        <v>85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174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175</v>
      </c>
      <c r="O2" s="38"/>
      <c r="Q2" s="222" t="s">
        <v>176</v>
      </c>
      <c r="R2" s="223"/>
      <c r="S2" s="224" t="s">
        <v>177</v>
      </c>
      <c r="T2" s="224"/>
      <c r="U2" s="224"/>
      <c r="V2" s="224"/>
      <c r="W2" s="39"/>
      <c r="X2" s="40" t="s">
        <v>178</v>
      </c>
      <c r="Y2" s="41" t="s">
        <v>179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180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181</v>
      </c>
    </row>
    <row r="4" spans="1:16155" customHeight="1" ht="22.5">
      <c r="B4" s="47" t="s">
        <v>182</v>
      </c>
      <c r="C4" s="48"/>
      <c r="D4" s="48"/>
      <c r="E4" s="49"/>
      <c r="F4" s="48" t="s">
        <v>183</v>
      </c>
      <c r="G4" s="49"/>
      <c r="H4" s="213" t="s">
        <v>184</v>
      </c>
      <c r="I4" s="214"/>
      <c r="J4" s="50" t="s">
        <v>185</v>
      </c>
      <c r="K4" s="51"/>
      <c r="L4" s="51"/>
      <c r="M4" s="52" t="s">
        <v>186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187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189</v>
      </c>
      <c r="C6" s="58"/>
      <c r="D6" s="58"/>
      <c r="E6" s="59"/>
      <c r="F6" s="58" t="s">
        <v>190</v>
      </c>
      <c r="G6" s="59"/>
      <c r="H6" s="219" t="s">
        <v>191</v>
      </c>
      <c r="I6" s="220"/>
      <c r="J6" s="60" t="s">
        <v>192</v>
      </c>
      <c r="K6" s="58"/>
      <c r="L6" s="58"/>
      <c r="M6" s="61" t="s">
        <v>193</v>
      </c>
      <c r="N6" s="59" t="s">
        <v>194</v>
      </c>
      <c r="O6" s="59" t="s">
        <v>195</v>
      </c>
      <c r="P6" s="59" t="s">
        <v>196</v>
      </c>
      <c r="Q6" s="59" t="s">
        <v>197</v>
      </c>
      <c r="R6" s="59" t="s">
        <v>198</v>
      </c>
      <c r="S6" s="59" t="s">
        <v>199</v>
      </c>
      <c r="T6" s="59" t="s">
        <v>200</v>
      </c>
      <c r="U6" s="59" t="s">
        <v>201</v>
      </c>
      <c r="V6" s="59" t="s">
        <v>202</v>
      </c>
      <c r="W6" s="59" t="s">
        <v>203</v>
      </c>
      <c r="X6" s="59" t="s">
        <v>204</v>
      </c>
      <c r="Y6" s="58" t="s">
        <v>205</v>
      </c>
      <c r="Z6" s="62" t="s">
        <v>206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208</v>
      </c>
      <c r="O30" s="175"/>
      <c r="P30" s="176"/>
      <c r="Q30" s="74" t="s">
        <v>209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210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211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212</v>
      </c>
      <c r="S35" s="107" t="s">
        <v>213</v>
      </c>
      <c r="T35" s="108"/>
      <c r="U35" s="109" t="s">
        <v>213</v>
      </c>
      <c r="V35" s="108"/>
      <c r="W35" s="109" t="s">
        <v>214</v>
      </c>
      <c r="X35" s="108"/>
      <c r="Y35" s="168" t="s">
        <v>215</v>
      </c>
      <c r="Z35" s="169"/>
    </row>
    <row r="36" spans="1:16155" customHeight="1" ht="16.5">
      <c r="C36" s="81" t="s">
        <v>216</v>
      </c>
      <c r="D36" s="110"/>
      <c r="E36" s="111" t="s">
        <v>217</v>
      </c>
      <c r="S36" s="112" t="s">
        <v>218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220</v>
      </c>
      <c r="S38" s="112" t="s">
        <v>221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222</v>
      </c>
      <c r="D39" s="110"/>
      <c r="E39" s="119" t="s">
        <v>223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224</v>
      </c>
      <c r="S40" s="112" t="s">
        <v>225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